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D:\Desktop\2021\Equipamiento\Instructivo\"/>
    </mc:Choice>
  </mc:AlternateContent>
  <xr:revisionPtr revIDLastSave="0" documentId="8_{058F462E-5224-4AA8-AF90-73E1FEE347D1}" xr6:coauthVersionLast="45" xr6:coauthVersionMax="45" xr10:uidLastSave="{00000000-0000-0000-0000-000000000000}"/>
  <bookViews>
    <workbookView xWindow="-120" yWindow="-120" windowWidth="20730" windowHeight="11160" firstSheet="18" activeTab="34" xr2:uid="{00000000-000D-0000-FFFF-FFFF00000000}"/>
  </bookViews>
  <sheets>
    <sheet name="1" sheetId="3" r:id="rId1"/>
    <sheet name="2" sheetId="2" r:id="rId2"/>
    <sheet name="3" sheetId="36" r:id="rId3"/>
    <sheet name="4" sheetId="5" r:id="rId4"/>
    <sheet name="5" sheetId="37" r:id="rId5"/>
    <sheet name="6" sheetId="6" r:id="rId6"/>
    <sheet name="7" sheetId="38" r:id="rId7"/>
    <sheet name="8" sheetId="39" r:id="rId8"/>
    <sheet name="9" sheetId="40" r:id="rId9"/>
    <sheet name="10" sheetId="41" r:id="rId10"/>
    <sheet name="11" sheetId="11" r:id="rId11"/>
    <sheet name="12" sheetId="12" r:id="rId12"/>
    <sheet name="13" sheetId="13" r:id="rId13"/>
    <sheet name="14" sheetId="42" r:id="rId14"/>
    <sheet name="15" sheetId="15" r:id="rId15"/>
    <sheet name="16" sheetId="43" r:id="rId16"/>
    <sheet name="17" sheetId="17" r:id="rId17"/>
    <sheet name="18" sheetId="44" r:id="rId18"/>
    <sheet name="19" sheetId="19" r:id="rId19"/>
    <sheet name="20" sheetId="20" r:id="rId20"/>
    <sheet name="21" sheetId="21" r:id="rId21"/>
    <sheet name="22" sheetId="35" r:id="rId22"/>
    <sheet name="23" sheetId="23" r:id="rId23"/>
    <sheet name="24" sheetId="24" r:id="rId24"/>
    <sheet name="25" sheetId="25" r:id="rId25"/>
    <sheet name="26" sheetId="22" r:id="rId26"/>
    <sheet name="27" sheetId="45" r:id="rId27"/>
    <sheet name="28" sheetId="27" r:id="rId28"/>
    <sheet name="29" sheetId="46" r:id="rId29"/>
    <sheet name="30" sheetId="47" r:id="rId30"/>
    <sheet name="31" sheetId="29" r:id="rId31"/>
    <sheet name="32" sheetId="31" r:id="rId32"/>
    <sheet name="33" sheetId="32" r:id="rId33"/>
    <sheet name="34" sheetId="34" r:id="rId34"/>
    <sheet name="35" sheetId="33" r:id="rId35"/>
  </sheets>
  <definedNames>
    <definedName name="_xlnm._FilterDatabase" localSheetId="18" hidden="1">'19'!$A$3:$D$94</definedName>
    <definedName name="_xlnm._FilterDatabase" localSheetId="20" hidden="1">'21'!$A$28:$D$51</definedName>
    <definedName name="_xlnm._FilterDatabase" localSheetId="24" hidden="1">'25'!$A$35:$D$58</definedName>
    <definedName name="_xlnm._FilterDatabase" localSheetId="2" hidden="1">'3'!$A$4:$D$12</definedName>
    <definedName name="_xlnm._FilterDatabase" localSheetId="3" hidden="1">'4'!$A$34:$D$50</definedName>
    <definedName name="_xlnm._FilterDatabase" localSheetId="5" hidden="1">'6'!#REF!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<sst xmlns="http://schemas.openxmlformats.org/spreadsheetml/2006/main" count="11373" uniqueCount="3710">
  <si>
    <t>Termómetro digital gastronómico</t>
  </si>
  <si>
    <t>G/5</t>
  </si>
  <si>
    <t>INDICE DE USO</t>
  </si>
  <si>
    <t>OBSERVACIONES</t>
  </si>
  <si>
    <t>Abate</t>
  </si>
  <si>
    <t>Abrelatas industrial</t>
  </si>
  <si>
    <t>Alcuza</t>
  </si>
  <si>
    <t>Astil</t>
  </si>
  <si>
    <t>Azucarero</t>
  </si>
  <si>
    <t xml:space="preserve">Bandejas  de servicio </t>
  </si>
  <si>
    <t>G/2</t>
  </si>
  <si>
    <t>Basurero con tapa</t>
  </si>
  <si>
    <t>Batidor manual</t>
  </si>
  <si>
    <t>Boquilla para pastelería</t>
  </si>
  <si>
    <t xml:space="preserve">Bowl </t>
  </si>
  <si>
    <t>I</t>
  </si>
  <si>
    <t>Brocha para gastronomía</t>
  </si>
  <si>
    <t xml:space="preserve">Cacerola </t>
  </si>
  <si>
    <t>Acero inoxidable 3 lt.</t>
  </si>
  <si>
    <t>Chinoise</t>
  </si>
  <si>
    <t xml:space="preserve">Colador </t>
  </si>
  <si>
    <t xml:space="preserve">Cuchara madera </t>
  </si>
  <si>
    <t>Mango 30 cm.</t>
  </si>
  <si>
    <t xml:space="preserve">Descorchador </t>
  </si>
  <si>
    <t>Diversos tipos de cuchillos</t>
  </si>
  <si>
    <t>Cuchillo fileteador, medio golpe, torneador y puntilla. Acero inoxidable. Asa no de madera</t>
  </si>
  <si>
    <t>Espátulas carpintera</t>
  </si>
  <si>
    <t>Espumadero</t>
  </si>
  <si>
    <t>Exprimidor manual</t>
  </si>
  <si>
    <t>Florero</t>
  </si>
  <si>
    <t>Guantes resistente a altas temperatura</t>
  </si>
  <si>
    <t>Herramientas de aseo</t>
  </si>
  <si>
    <t>Hervidor</t>
  </si>
  <si>
    <t xml:space="preserve">Jarro medidor </t>
  </si>
  <si>
    <t>Lámina antihaderente para horno</t>
  </si>
  <si>
    <t>Mamaderas para salsas</t>
  </si>
  <si>
    <t>Mandolina acero inoxidable</t>
  </si>
  <si>
    <t xml:space="preserve">Manga pastelera </t>
  </si>
  <si>
    <t>Mantelería</t>
  </si>
  <si>
    <t>Mezquino</t>
  </si>
  <si>
    <t>Microondas</t>
  </si>
  <si>
    <t>1600 w.</t>
  </si>
  <si>
    <t>Moldes cortadores</t>
  </si>
  <si>
    <t>Moldes para tarta</t>
  </si>
  <si>
    <t>Moledor de hielo</t>
  </si>
  <si>
    <t>Ollas</t>
  </si>
  <si>
    <t xml:space="preserve">Piedra de afilar </t>
  </si>
  <si>
    <t>Plancha y grilla portátil</t>
  </si>
  <si>
    <t>Prensa papas</t>
  </si>
  <si>
    <t>Rallador</t>
  </si>
  <si>
    <t>Rejilla enfriadora</t>
  </si>
  <si>
    <t xml:space="preserve">Sacabocados </t>
  </si>
  <si>
    <t>Sartén</t>
  </si>
  <si>
    <t>Acero inoxidable, 22  cm. y 26 cm.</t>
  </si>
  <si>
    <t>Sartén panquequero</t>
  </si>
  <si>
    <t>Sifón</t>
  </si>
  <si>
    <t>Soplete</t>
  </si>
  <si>
    <t xml:space="preserve">Tablas de picar  </t>
  </si>
  <si>
    <t xml:space="preserve">Tablas de picar </t>
  </si>
  <si>
    <t>Tenaza</t>
  </si>
  <si>
    <t>Timbal</t>
  </si>
  <si>
    <t>Trinche de acero</t>
  </si>
  <si>
    <t>Uslero</t>
  </si>
  <si>
    <t>INSUMOS Y FUNGIBLES</t>
  </si>
  <si>
    <t>Vacuno, cerdo, pescado, aves</t>
  </si>
  <si>
    <t>Reglamento Sanitario de los Alimentos</t>
  </si>
  <si>
    <t>Revistas Gastronómicas</t>
  </si>
  <si>
    <t>MAQUINAS Y EQUIPOS</t>
  </si>
  <si>
    <t>HERRAMIENTAS, IMPLEMENTOS Y UTENSILIOS</t>
  </si>
  <si>
    <t>Bases giratorias para tortas</t>
  </si>
  <si>
    <t>Acero inoxidable</t>
  </si>
  <si>
    <t>Brochas</t>
  </si>
  <si>
    <t>Cernidor</t>
  </si>
  <si>
    <t>Cuchillo sierra</t>
  </si>
  <si>
    <t>Espátulas pasteleras diversas</t>
  </si>
  <si>
    <t>Carpintera, larga y angular</t>
  </si>
  <si>
    <t>Jarro graduado</t>
  </si>
  <si>
    <t>Moldes cajón</t>
  </si>
  <si>
    <t>Para pan de molde</t>
  </si>
  <si>
    <t>Moldes chocolates</t>
  </si>
  <si>
    <t>Distintas medidas</t>
  </si>
  <si>
    <t xml:space="preserve">Moldes tortas </t>
  </si>
  <si>
    <t>Peines</t>
  </si>
  <si>
    <t>Tabla cortar</t>
  </si>
  <si>
    <t>Blancas</t>
  </si>
  <si>
    <t>Timbales individuales</t>
  </si>
  <si>
    <t xml:space="preserve">Batidora pedestal </t>
  </si>
  <si>
    <t>Campanas extractoras para cocina y horno</t>
  </si>
  <si>
    <t xml:space="preserve">Carro bandejero </t>
  </si>
  <si>
    <t xml:space="preserve">Cocina industrial </t>
  </si>
  <si>
    <t>Horno convector semi industrial</t>
  </si>
  <si>
    <t xml:space="preserve">Horno industrial doble cámara </t>
  </si>
  <si>
    <t>Lavafondo doble</t>
  </si>
  <si>
    <t>Lavamano rodilla</t>
  </si>
  <si>
    <t xml:space="preserve">Licuadora industrial </t>
  </si>
  <si>
    <t xml:space="preserve">Máquina de café </t>
  </si>
  <si>
    <t>Mesón acero inoxidable</t>
  </si>
  <si>
    <t>Mesón de acero inoxidable</t>
  </si>
  <si>
    <t xml:space="preserve">Mesón de desconche </t>
  </si>
  <si>
    <t xml:space="preserve">Minipimer profesional </t>
  </si>
  <si>
    <t>Motor mínimo 700 w.</t>
  </si>
  <si>
    <t>Mueble pañolero acero inoxidable con rejilla</t>
  </si>
  <si>
    <t>Mueble para artículos de aseo</t>
  </si>
  <si>
    <t>Selladora al vacío con carro soportable</t>
  </si>
  <si>
    <t>INSTRUMENTOS</t>
  </si>
  <si>
    <t>Balanza digital eléctrica</t>
  </si>
  <si>
    <t>Kit HACCP</t>
  </si>
  <si>
    <t>Termómetro</t>
  </si>
  <si>
    <t> HERRAMIENTAS, IMPLEMENTOS Y UTENSILIOS</t>
  </si>
  <si>
    <t>Computadores</t>
  </si>
  <si>
    <t xml:space="preserve">Libro de contabilidad </t>
  </si>
  <si>
    <t xml:space="preserve">Libro de remuneraciones </t>
  </si>
  <si>
    <t>Código del Trabajo</t>
  </si>
  <si>
    <t>Software tributario y de comercio exterior</t>
  </si>
  <si>
    <t>Software administración</t>
  </si>
  <si>
    <t>Código Tributario</t>
  </si>
  <si>
    <t>Código de Comercio</t>
  </si>
  <si>
    <t>Calculadoras</t>
  </si>
  <si>
    <t>Grúa manual</t>
  </si>
  <si>
    <t xml:space="preserve">Impresora de códigos </t>
  </si>
  <si>
    <t>Huincha óptica</t>
  </si>
  <si>
    <t>Lector óptico de etiquetas/marcas</t>
  </si>
  <si>
    <t>Pallet de tipo universal</t>
  </si>
  <si>
    <t>Botiquín de primeros auxilios</t>
  </si>
  <si>
    <t xml:space="preserve">Señalética de seguridad </t>
  </si>
  <si>
    <t>Ahumador</t>
  </si>
  <si>
    <t>Anafe industrial individual</t>
  </si>
  <si>
    <t>Autoclave</t>
  </si>
  <si>
    <t>Baño termorregulado</t>
  </si>
  <si>
    <t>15 a 20 kilos</t>
  </si>
  <si>
    <t>Campana de extracción de vapores</t>
  </si>
  <si>
    <t>Congelador vertical</t>
  </si>
  <si>
    <t>Contador de colonias</t>
  </si>
  <si>
    <t>Cutter</t>
  </si>
  <si>
    <t>Deshidratador</t>
  </si>
  <si>
    <t xml:space="preserve">Despulpadora    </t>
  </si>
  <si>
    <t>Embutidora</t>
  </si>
  <si>
    <t>Equipo de destilación simple</t>
  </si>
  <si>
    <t>Escaldador</t>
  </si>
  <si>
    <t>Estufa de incubación o de cultivo</t>
  </si>
  <si>
    <t>Freidora</t>
  </si>
  <si>
    <t>Lavafondo</t>
  </si>
  <si>
    <t>G/10</t>
  </si>
  <si>
    <t>Lira de corte</t>
  </si>
  <si>
    <t>Máquina para hielo en escamas</t>
  </si>
  <si>
    <t>Máquina procesadora de hortalizas y frutas</t>
  </si>
  <si>
    <t>Mechero de Bunzer</t>
  </si>
  <si>
    <t>Mesa de inspección de calidad</t>
  </si>
  <si>
    <t xml:space="preserve">Mesón de acero inoxidable </t>
  </si>
  <si>
    <t>2.90 cm x 80 cm.  x 84 cm.</t>
  </si>
  <si>
    <t>90 cm x 60 ó 60 cm x 60 cm.</t>
  </si>
  <si>
    <t>Moledora de carne</t>
  </si>
  <si>
    <t>Eléctrica</t>
  </si>
  <si>
    <t>Pallet plástico con carro con ruedas</t>
  </si>
  <si>
    <t>Para transporte de materias primas</t>
  </si>
  <si>
    <t>Pasteurizador</t>
  </si>
  <si>
    <t>Prensa para quesos</t>
  </si>
  <si>
    <t>Refrigerador de alimentos procesados</t>
  </si>
  <si>
    <t>Refrigerador de recepción</t>
  </si>
  <si>
    <t>Saca jugo semi industrial</t>
  </si>
  <si>
    <t>Selladora al vacío</t>
  </si>
  <si>
    <t>Sobadora industrial</t>
  </si>
  <si>
    <t>Tina quesera</t>
  </si>
  <si>
    <t>Vitrina refrigerada</t>
  </si>
  <si>
    <t>Alcoholímetro</t>
  </si>
  <si>
    <t>G5</t>
  </si>
  <si>
    <t>Balanza de plataforma</t>
  </si>
  <si>
    <t>Densímetro</t>
  </si>
  <si>
    <t>Higrómetro</t>
  </si>
  <si>
    <t>Lactodensímetro</t>
  </si>
  <si>
    <t>Manómetro</t>
  </si>
  <si>
    <t>Medidores de presión</t>
  </si>
  <si>
    <t>Penetrómetro</t>
  </si>
  <si>
    <t>Pie de metro</t>
  </si>
  <si>
    <t xml:space="preserve">Refractómetro  óptico </t>
  </si>
  <si>
    <t>Refractómetro de salinidad</t>
  </si>
  <si>
    <t>Termómetros diversos</t>
  </si>
  <si>
    <t>Turbidímetro</t>
  </si>
  <si>
    <t xml:space="preserve">Impresora convencional </t>
  </si>
  <si>
    <t>Plotter de impresión</t>
  </si>
  <si>
    <t>Para el trazado de modelos</t>
  </si>
  <si>
    <t>Máquina de coser recta industrial</t>
  </si>
  <si>
    <t>Máquina colleretera</t>
  </si>
  <si>
    <t>Máquina ojaladora</t>
  </si>
  <si>
    <t>Máquina bordadora semi industrial</t>
  </si>
  <si>
    <t>Máquina botonera</t>
  </si>
  <si>
    <t>Máquina de coser bastera</t>
  </si>
  <si>
    <t>Máquina de coser atracadora</t>
  </si>
  <si>
    <t>Máquina de coser elasticadora</t>
  </si>
  <si>
    <t>Máquina de coser recta doble aguja</t>
  </si>
  <si>
    <t>Máquina de coser zig zag</t>
  </si>
  <si>
    <t>Máquina de corte de cuchillo recto</t>
  </si>
  <si>
    <t>Máquina de corte de cuchillo circular</t>
  </si>
  <si>
    <t>Máquina fusionadora para telas</t>
  </si>
  <si>
    <t>Máquina Impresora de etiquetas adhesivas</t>
  </si>
  <si>
    <t>Plancha prensa a vapor industrial</t>
  </si>
  <si>
    <t>Prensa para ojetillo y broche</t>
  </si>
  <si>
    <t>Organizador de hilos para máquina de coser</t>
  </si>
  <si>
    <t>Huincha de medir sastre</t>
  </si>
  <si>
    <t>Escalímetro para sastre</t>
  </si>
  <si>
    <t>Juego de normógrafos</t>
  </si>
  <si>
    <t>Descosedor o abre ojal</t>
  </si>
  <si>
    <t>Foliadora para sastre</t>
  </si>
  <si>
    <t>Etiquetadora para ropa</t>
  </si>
  <si>
    <t>Punzón manual de sastre</t>
  </si>
  <si>
    <t>Ruletas para sastre o modista</t>
  </si>
  <si>
    <t>Pesas para sastre</t>
  </si>
  <si>
    <t>Percheros para sastre</t>
  </si>
  <si>
    <t>Perforadora de tela</t>
  </si>
  <si>
    <t>Set de matrices de broches y ojetillos</t>
  </si>
  <si>
    <t>Telas, forros, entretelas y fusionados de diversos tipos, tejidos, texturas y estampados</t>
  </si>
  <si>
    <t xml:space="preserve">Máquina ingleteadora </t>
  </si>
  <si>
    <t>Sierra caladora</t>
  </si>
  <si>
    <t>Vibrador de inmersión</t>
  </si>
  <si>
    <t xml:space="preserve">Betonera </t>
  </si>
  <si>
    <t>150 litros, volteo directo</t>
  </si>
  <si>
    <t xml:space="preserve">Taladro percutor </t>
  </si>
  <si>
    <t>Esmeril angular</t>
  </si>
  <si>
    <t>Horno eléctrico</t>
  </si>
  <si>
    <t>Hasta 200º</t>
  </si>
  <si>
    <t>Máquina de prueba de esfuerzo flexotracción</t>
  </si>
  <si>
    <t>Placa compactadora</t>
  </si>
  <si>
    <t>Flexómetro</t>
  </si>
  <si>
    <t>3 m.</t>
  </si>
  <si>
    <t>Nivel de burbuja</t>
  </si>
  <si>
    <t xml:space="preserve">Nivel topográfico con atril </t>
  </si>
  <si>
    <t>Escuadra carpintero</t>
  </si>
  <si>
    <t>Calculadora científica</t>
  </si>
  <si>
    <t>Balanza</t>
  </si>
  <si>
    <t>Escalímetros</t>
  </si>
  <si>
    <t>Cono de abrams</t>
  </si>
  <si>
    <t>Martillo Smith</t>
  </si>
  <si>
    <t>Cocinilla a gas butano</t>
  </si>
  <si>
    <t>Poruña</t>
  </si>
  <si>
    <t>Espátula</t>
  </si>
  <si>
    <t>Llana</t>
  </si>
  <si>
    <t>Palangana / bandejas metálicas</t>
  </si>
  <si>
    <t>Carretilla concretera</t>
  </si>
  <si>
    <t>Escala de mano</t>
  </si>
  <si>
    <t>Escobas y escobillones</t>
  </si>
  <si>
    <t xml:space="preserve">Material para trazar </t>
  </si>
  <si>
    <t>Desmoldante</t>
  </si>
  <si>
    <t>Cemento</t>
  </si>
  <si>
    <t>Arena</t>
  </si>
  <si>
    <t>Gravilla/grava</t>
  </si>
  <si>
    <t>Guantes de goma</t>
  </si>
  <si>
    <t>Material de trabajo para maquetas</t>
  </si>
  <si>
    <t>Set de proyectos, planos técnicos y especificaciones técnicas de muros, pisos, cielos, emplazamientos, fundacionales, arquitectura y detalles</t>
  </si>
  <si>
    <t>Normativas técnicas de construcción</t>
  </si>
  <si>
    <t>Programa de dibujo asistido por computación</t>
  </si>
  <si>
    <t>Tijera hojalatera</t>
  </si>
  <si>
    <t>Destornillador eléctrico</t>
  </si>
  <si>
    <t xml:space="preserve">Taladro </t>
  </si>
  <si>
    <t>13 mm</t>
  </si>
  <si>
    <t>Cortadora de cerámica</t>
  </si>
  <si>
    <t xml:space="preserve">Tuercas </t>
  </si>
  <si>
    <t xml:space="preserve">Golillas </t>
  </si>
  <si>
    <t xml:space="preserve">Perfil rectangular </t>
  </si>
  <si>
    <t>20/50/2</t>
  </si>
  <si>
    <t>Disco diamante</t>
  </si>
  <si>
    <t xml:space="preserve">Electrodos 6011 </t>
  </si>
  <si>
    <t>1/8"</t>
  </si>
  <si>
    <t xml:space="preserve">Lima triangular </t>
  </si>
  <si>
    <t>5"</t>
  </si>
  <si>
    <t xml:space="preserve">Hoja de sierra circular </t>
  </si>
  <si>
    <t>7 1/4"</t>
  </si>
  <si>
    <t>Cumbrera</t>
  </si>
  <si>
    <t>Canales de acero</t>
  </si>
  <si>
    <t>Bajadas aguas lluvias</t>
  </si>
  <si>
    <t>Tubos de acero</t>
  </si>
  <si>
    <t>Cepillos para impermeabilizar</t>
  </si>
  <si>
    <t>Catálogos de revestimientos</t>
  </si>
  <si>
    <t>14"</t>
  </si>
  <si>
    <t>Taladro pedestal</t>
  </si>
  <si>
    <t>Cortadora de pavimentos profesional</t>
  </si>
  <si>
    <t xml:space="preserve">Serrucho circular </t>
  </si>
  <si>
    <t>Bomba para agua profesional</t>
  </si>
  <si>
    <t>Acero estriado</t>
  </si>
  <si>
    <t>Pinturas oleo</t>
  </si>
  <si>
    <t>Aridos gruesos</t>
  </si>
  <si>
    <t>Aridos fino</t>
  </si>
  <si>
    <t>Planchas terciado</t>
  </si>
  <si>
    <t>Pintura al agua</t>
  </si>
  <si>
    <t>Asfalto en frío</t>
  </si>
  <si>
    <t>Polietileno</t>
  </si>
  <si>
    <t xml:space="preserve">Manual de Carreteras </t>
  </si>
  <si>
    <t xml:space="preserve">Manual asfaltos </t>
  </si>
  <si>
    <t>tomos I,II, III M.O.P</t>
  </si>
  <si>
    <t>Instituto Chileno y del Cemento Tomos I.II,III</t>
  </si>
  <si>
    <t>Manual de vialidad urbana (2009).</t>
  </si>
  <si>
    <t>Manual de normas técnicas para la señalización,control y regularización del transito en vias.</t>
  </si>
  <si>
    <t>Pavimentos urbanos de hormigón , diseño y construcción</t>
  </si>
  <si>
    <t xml:space="preserve">Esmeril angular </t>
  </si>
  <si>
    <t>Taladro eléctrico</t>
  </si>
  <si>
    <t>Estrusoras de HDPE</t>
  </si>
  <si>
    <t>Atril de levante de carga</t>
  </si>
  <si>
    <t>150 Lts. eléctrica</t>
  </si>
  <si>
    <t xml:space="preserve">Lijadora de banda </t>
  </si>
  <si>
    <t xml:space="preserve">Lijadora orbital </t>
  </si>
  <si>
    <t>Equipo arenador</t>
  </si>
  <si>
    <t>Equipo compresor de aire</t>
  </si>
  <si>
    <t>Kit para pintar</t>
  </si>
  <si>
    <t xml:space="preserve">Atornillador eléctrico  </t>
  </si>
  <si>
    <t>24 volt</t>
  </si>
  <si>
    <t>Equipo completo de oxiacetileno</t>
  </si>
  <si>
    <t>Para soldar y cortar</t>
  </si>
  <si>
    <t xml:space="preserve">Máquina soldar TIG </t>
  </si>
  <si>
    <t>Dobladora para ensayo probetas de soldadura</t>
  </si>
  <si>
    <t>Taladro pedestal eléctrico</t>
  </si>
  <si>
    <t>5/8”</t>
  </si>
  <si>
    <t>Cilindradoras</t>
  </si>
  <si>
    <t>Plegadoras</t>
  </si>
  <si>
    <t>Cizalladora</t>
  </si>
  <si>
    <t>Hasta 2 mm / 1 m ancho</t>
  </si>
  <si>
    <t>Radio</t>
  </si>
  <si>
    <t>Maqueta de grúa controlada con Joystick</t>
  </si>
  <si>
    <t xml:space="preserve">Balanza digital </t>
  </si>
  <si>
    <t>Medidor de espesor capa de pintura</t>
  </si>
  <si>
    <t>um y mils</t>
  </si>
  <si>
    <t>Multitester</t>
  </si>
  <si>
    <t>Digital</t>
  </si>
  <si>
    <t>Estación total</t>
  </si>
  <si>
    <t xml:space="preserve">Distanciómetros </t>
  </si>
  <si>
    <t xml:space="preserve">Pie de metro </t>
  </si>
  <si>
    <t>Análogo y digital</t>
  </si>
  <si>
    <t xml:space="preserve">Nivel de burbuja </t>
  </si>
  <si>
    <t>Medidor de interiores de ductos</t>
  </si>
  <si>
    <t>Compas de precisión con ajuste</t>
  </si>
  <si>
    <t xml:space="preserve">Tacómetro </t>
  </si>
  <si>
    <t xml:space="preserve">Set de limas plana </t>
  </si>
  <si>
    <t>De diferentes tipos y medidas</t>
  </si>
  <si>
    <t xml:space="preserve">Plomadas </t>
  </si>
  <si>
    <t>225 (gr)</t>
  </si>
  <si>
    <t xml:space="preserve">Juegos de dados con chicharra </t>
  </si>
  <si>
    <t>Llave de torque</t>
  </si>
  <si>
    <t>Remachadora manual</t>
  </si>
  <si>
    <t xml:space="preserve">Set de destornilladores </t>
  </si>
  <si>
    <t>Pelacables</t>
  </si>
  <si>
    <t xml:space="preserve">Set de Alicates </t>
  </si>
  <si>
    <t xml:space="preserve">Universal, de punta y cortantes </t>
  </si>
  <si>
    <t>Probador de corriente (neón)</t>
  </si>
  <si>
    <t>Set de lainas de nivelación</t>
  </si>
  <si>
    <t>Soplete a gas licuado</t>
  </si>
  <si>
    <t>Pistola de aire caliente</t>
  </si>
  <si>
    <t>Andamios con ruedas y frenos</t>
  </si>
  <si>
    <t xml:space="preserve">4 cuerpos </t>
  </si>
  <si>
    <t xml:space="preserve">Escala de aluminio de tijeras </t>
  </si>
  <si>
    <t xml:space="preserve">Juego de llaves de punta y corona con chicharra </t>
  </si>
  <si>
    <t xml:space="preserve">Superficie salvacorte </t>
  </si>
  <si>
    <t>Tizadores</t>
  </si>
  <si>
    <t>Set de extractores de rodamientos</t>
  </si>
  <si>
    <t>Juego de grilletes, eslabones y ganchos de levante</t>
  </si>
  <si>
    <t>Set de cinceles</t>
  </si>
  <si>
    <t>Picasal</t>
  </si>
  <si>
    <t>6010, 6011, 7018 – 3/32”, 1/8", 5/32”</t>
  </si>
  <si>
    <t xml:space="preserve">Aguarrás y diluyente mineral </t>
  </si>
  <si>
    <t>De diferentes medidas</t>
  </si>
  <si>
    <t xml:space="preserve">Tiras perfil plano (pletina) acero carbono </t>
  </si>
  <si>
    <t>Tiras perfil circular acero carbono</t>
  </si>
  <si>
    <t>Diferentes espesores</t>
  </si>
  <si>
    <t>Diferentes medidas</t>
  </si>
  <si>
    <t xml:space="preserve">Diferentes medidas </t>
  </si>
  <si>
    <t>Cañerías de HDPE</t>
  </si>
  <si>
    <t>Termolaminados Pouches Doble Carta espesor (170 micrones ) 07 -x 100 unidades</t>
  </si>
  <si>
    <t>Pellet HDPE PE-80 para estrusora</t>
  </si>
  <si>
    <t>Brida acero soldar diferentes tipos</t>
  </si>
  <si>
    <t>Pernos 1/2" x 2 1/2"</t>
  </si>
  <si>
    <t>Grata circular trenzada para esmeril</t>
  </si>
  <si>
    <t>Grata de copa cónica para taladro</t>
  </si>
  <si>
    <t xml:space="preserve">Bandas de lija para fierro </t>
  </si>
  <si>
    <t>N° 80 – 100 – 120 - 140</t>
  </si>
  <si>
    <t>Set para maquetería</t>
  </si>
  <si>
    <t>Software de simulador grúa torre</t>
  </si>
  <si>
    <t>Con capacitación</t>
  </si>
  <si>
    <t>INN, ASTM, ANSI, DIN, AWS.</t>
  </si>
  <si>
    <t xml:space="preserve">Equipo turbo gas </t>
  </si>
  <si>
    <t>Prensa</t>
  </si>
  <si>
    <t>Rectos y cónicos</t>
  </si>
  <si>
    <t>Corta tubos</t>
  </si>
  <si>
    <t>Equipos de Nitrógeno</t>
  </si>
  <si>
    <t>G/ 5</t>
  </si>
  <si>
    <t>Bomba de vacío</t>
  </si>
  <si>
    <t>Bomba de presión hidráulica</t>
  </si>
  <si>
    <t>Hidrolavadora</t>
  </si>
  <si>
    <t>Pluma horquilla</t>
  </si>
  <si>
    <t>Soplador de aire</t>
  </si>
  <si>
    <t>Ohnmetro</t>
  </si>
  <si>
    <t>Voltímetro</t>
  </si>
  <si>
    <t xml:space="preserve">Amperímetro </t>
  </si>
  <si>
    <t>Normal, digital y tenazas</t>
  </si>
  <si>
    <t>3 metros</t>
  </si>
  <si>
    <t>Árbol de carga</t>
  </si>
  <si>
    <t>Balanza digital</t>
  </si>
  <si>
    <t>Milimétricas y pulgadas</t>
  </si>
  <si>
    <t>Juego dados</t>
  </si>
  <si>
    <t>Cilindro recuperador</t>
  </si>
  <si>
    <t>Máquina electrofusión</t>
  </si>
  <si>
    <t>Cables eléctricos</t>
  </si>
  <si>
    <t xml:space="preserve">Tuberías </t>
  </si>
  <si>
    <t xml:space="preserve">Soldaduras estaño </t>
  </si>
  <si>
    <t xml:space="preserve">Electrodos </t>
  </si>
  <si>
    <t>Pasta  soldar</t>
  </si>
  <si>
    <t xml:space="preserve">Fundente </t>
  </si>
  <si>
    <t xml:space="preserve">Lijas </t>
  </si>
  <si>
    <t>Válvulas de carga</t>
  </si>
  <si>
    <t>Serie, paralelo y mixtos</t>
  </si>
  <si>
    <t>Circuito de equipo de ventilación</t>
  </si>
  <si>
    <t>Circuito de equipo de calefacción</t>
  </si>
  <si>
    <t xml:space="preserve">Set de proyectos, planos técnicos y especificaciones técnicas </t>
  </si>
  <si>
    <t>De circuitos mecánicos de refrigeración, climatización y calefacción, circuitos eléctricos de refrigeración, climatización y calefacción, de ductos recorrido de tuberías</t>
  </si>
  <si>
    <t xml:space="preserve">Norma Chilena NCh 3241 </t>
  </si>
  <si>
    <t>Buenas prácticas manejo refrigerantes y gases</t>
  </si>
  <si>
    <t xml:space="preserve">Computador </t>
  </si>
  <si>
    <t>Impresora multifuncional láser color</t>
  </si>
  <si>
    <t xml:space="preserve">Mesones de trabajo  </t>
  </si>
  <si>
    <t>De madera (1 mt. de ancho x 3 mts.  Por 1.20  mt. de alto)</t>
  </si>
  <si>
    <t>Tamaño mínimo 90 cm.</t>
  </si>
  <si>
    <t>Tableros de dibujo</t>
  </si>
  <si>
    <t>Compás de precisión</t>
  </si>
  <si>
    <t>Escalímetro</t>
  </si>
  <si>
    <t>Goniómetro</t>
  </si>
  <si>
    <t xml:space="preserve">Medidor distancia óptico </t>
  </si>
  <si>
    <t>Láser</t>
  </si>
  <si>
    <t>Niveles carpinteros</t>
  </si>
  <si>
    <t>Odómetro</t>
  </si>
  <si>
    <t>Plomada</t>
  </si>
  <si>
    <t xml:space="preserve">Regla metálica </t>
  </si>
  <si>
    <t>30 cm., 60 cm., 1 mt.</t>
  </si>
  <si>
    <t>Regla T</t>
  </si>
  <si>
    <t>Regleta</t>
  </si>
  <si>
    <t>Set de cerchas</t>
  </si>
  <si>
    <t>Set escuadras</t>
  </si>
  <si>
    <t>Taquímetro</t>
  </si>
  <si>
    <t>Trípode</t>
  </si>
  <si>
    <t xml:space="preserve">Cajas organizadoras </t>
  </si>
  <si>
    <t>De plástico, para guardar material</t>
  </si>
  <si>
    <t>Elementos de protección personal</t>
  </si>
  <si>
    <t>Para guardar material</t>
  </si>
  <si>
    <t>Ingletadora</t>
  </si>
  <si>
    <t>Martillo</t>
  </si>
  <si>
    <t xml:space="preserve">Salva corte </t>
  </si>
  <si>
    <t>Set de destornilladores</t>
  </si>
  <si>
    <t>Set de llaves hexagonales</t>
  </si>
  <si>
    <t>Taladro manual</t>
  </si>
  <si>
    <t>Tecnígrafos</t>
  </si>
  <si>
    <t>Cinta adhesiva de papel</t>
  </si>
  <si>
    <t>Cuchillas respuesto cuchillo cartonero</t>
  </si>
  <si>
    <t>Diversos tipos de papeles</t>
  </si>
  <si>
    <t>Material para maquetería</t>
  </si>
  <si>
    <t xml:space="preserve">Pasta para modelar </t>
  </si>
  <si>
    <t xml:space="preserve">Pegamento </t>
  </si>
  <si>
    <t>Tintas para impresoras de la especialidad</t>
  </si>
  <si>
    <t>ISO A e ISO E Sistemas de proyección</t>
  </si>
  <si>
    <t>NCH1193:1993 ISO 128 Dibujos técnicos- Principios generales de representación</t>
  </si>
  <si>
    <t>NCh14:1993 ISO 7200 Dibujos técnicos- Cuadro de rotulación</t>
  </si>
  <si>
    <t>NCh2268/1-4:1996 ISO 5456/1-4 Dibujos técnicos- Métodos de proyección</t>
  </si>
  <si>
    <t>Cabina de iluminación estandarizada</t>
  </si>
  <si>
    <t>Computador para diseño gráfico</t>
  </si>
  <si>
    <t>Apto para ejecutar todos los software de la especialidad</t>
  </si>
  <si>
    <t>E</t>
  </si>
  <si>
    <t>Cosedora de alambre</t>
  </si>
  <si>
    <t>Con extracción de aire</t>
  </si>
  <si>
    <t>Hotmelera</t>
  </si>
  <si>
    <t>Impresora flexográfica</t>
  </si>
  <si>
    <t>Impresora offset</t>
  </si>
  <si>
    <t>Impresora serigráfica</t>
  </si>
  <si>
    <t>Impresora tecnología digital Inkjet</t>
  </si>
  <si>
    <t>Impresora tecnología digital láser</t>
  </si>
  <si>
    <t>Impresora tipográfica</t>
  </si>
  <si>
    <t>Máquina hotstamping</t>
  </si>
  <si>
    <t>Máquina plisadora</t>
  </si>
  <si>
    <t>Máquina pre picadora</t>
  </si>
  <si>
    <t>Máquina troqueladora</t>
  </si>
  <si>
    <t>Plotter de corte</t>
  </si>
  <si>
    <t xml:space="preserve">Prensa satinadora </t>
  </si>
  <si>
    <t>Para encuadernación</t>
  </si>
  <si>
    <t>Balanza analítica</t>
  </si>
  <si>
    <t>Conductímetro</t>
  </si>
  <si>
    <t>Copa Ford</t>
  </si>
  <si>
    <t>Copa Zan</t>
  </si>
  <si>
    <t>Densitómetro de plancha</t>
  </si>
  <si>
    <t>Espectrofotómetro</t>
  </si>
  <si>
    <t>Micrómetro</t>
  </si>
  <si>
    <t>PHmetro</t>
  </si>
  <si>
    <t xml:space="preserve">Reglas metálicas </t>
  </si>
  <si>
    <t>De 30 cm., 60 cm. y 1 mt.</t>
  </si>
  <si>
    <t>Aceiteras</t>
  </si>
  <si>
    <t>Anilladora doble cero</t>
  </si>
  <si>
    <t>Cuchillo cartonero</t>
  </si>
  <si>
    <t>Engrapadora</t>
  </si>
  <si>
    <t>Graseras macho y hembra</t>
  </si>
  <si>
    <t>Guillotina</t>
  </si>
  <si>
    <t xml:space="preserve">Llave de tubo </t>
  </si>
  <si>
    <t>Diversas medidas</t>
  </si>
  <si>
    <t>Martillo de goma</t>
  </si>
  <si>
    <t>Set alicates</t>
  </si>
  <si>
    <t xml:space="preserve">Set de espátulas </t>
  </si>
  <si>
    <t>Plásticas y metálicas</t>
  </si>
  <si>
    <t>Set de llaves de punta</t>
  </si>
  <si>
    <t>Set llaves Allen</t>
  </si>
  <si>
    <t>Sierra caladora de pedestal</t>
  </si>
  <si>
    <t>Sierra caladora portátil</t>
  </si>
  <si>
    <t>Taladro de pedestal</t>
  </si>
  <si>
    <t>Taladro portátil</t>
  </si>
  <si>
    <t>Aditivos para tintas y solución fuente</t>
  </si>
  <si>
    <t>Artículos para encuadernación</t>
  </si>
  <si>
    <t>Cintas transferibles de doble contacto</t>
  </si>
  <si>
    <t>Diversos solventes para limpieza</t>
  </si>
  <si>
    <t>Esponjas</t>
  </si>
  <si>
    <t>Filetes para troquelado</t>
  </si>
  <si>
    <t>Insumos para troquelado</t>
  </si>
  <si>
    <t>Paños de limpieza</t>
  </si>
  <si>
    <t xml:space="preserve">Sustratos diversos </t>
  </si>
  <si>
    <t>Tintas de impresión según sistema</t>
  </si>
  <si>
    <t>Vinilos y transfer para plotter de corte</t>
  </si>
  <si>
    <t>ISO 12647 partes 1 a la 7, Normas Gráficas</t>
  </si>
  <si>
    <t xml:space="preserve">Software de troquel </t>
  </si>
  <si>
    <t xml:space="preserve">Software gráfico de diagramación </t>
  </si>
  <si>
    <t xml:space="preserve">Software gráfico de dibujo vectorial </t>
  </si>
  <si>
    <t xml:space="preserve">Software gráfico de edición y retoques de imágenes </t>
  </si>
  <si>
    <t>Software para generación del archivo PDF</t>
  </si>
  <si>
    <t>Software para imposición digital</t>
  </si>
  <si>
    <t>Aspiradora semi-industrial</t>
  </si>
  <si>
    <t>Cafetera</t>
  </si>
  <si>
    <t>Cristalería</t>
  </si>
  <si>
    <t>Cubertería</t>
  </si>
  <si>
    <t>Equipo de amplificación</t>
  </si>
  <si>
    <t xml:space="preserve">Estaciones de trabajo </t>
  </si>
  <si>
    <t>Máquina lavadora</t>
  </si>
  <si>
    <t>Máquina secadora</t>
  </si>
  <si>
    <t>Mueble dispensador de folletos turísticos</t>
  </si>
  <si>
    <t>Plancha a vapor</t>
  </si>
  <si>
    <t>Rodillo plancha fácil</t>
  </si>
  <si>
    <t>Teléfono</t>
  </si>
  <si>
    <t>Televisor</t>
  </si>
  <si>
    <t>Vajilla línea casino</t>
  </si>
  <si>
    <t>Platos entrada, fondo y postre, plato y taza para té y café, pocillo consomé</t>
  </si>
  <si>
    <t>Vajilla línea restaurante</t>
  </si>
  <si>
    <t xml:space="preserve">Artículos deportivos </t>
  </si>
  <si>
    <t>Banderas para guiado de grupos turísticos</t>
  </si>
  <si>
    <t>Botiquín primeros auxilios</t>
  </si>
  <si>
    <t>Canasto para ropa</t>
  </si>
  <si>
    <t>Carro para servicios de habitaciones</t>
  </si>
  <si>
    <t>Cortinas para eventos y habitación</t>
  </si>
  <si>
    <t>Diversos tamaños y formas</t>
  </si>
  <si>
    <t>Juegos de salón</t>
  </si>
  <si>
    <t>Micrófono inalámbrico</t>
  </si>
  <si>
    <t>Moledora de café</t>
  </si>
  <si>
    <t>Mueble para guardar vajilla, cristalería, cubertería, mantelería, de cama y baño.</t>
  </si>
  <si>
    <t>Radio de comunicación</t>
  </si>
  <si>
    <t>Set de ropa de cama hotelera</t>
  </si>
  <si>
    <t>Silbatos</t>
  </si>
  <si>
    <t>Detergentes lavarropa</t>
  </si>
  <si>
    <t>Diversos bebestibles analcohólicos para el desarrollo de las actividades prácticas</t>
  </si>
  <si>
    <t>Insumos para limpieza de habitaciones y baño</t>
  </si>
  <si>
    <t>NCh2760:2013 Clasificación, calificación y terminología de los establecimientos de alojamiento turístico</t>
  </si>
  <si>
    <t>NCh3068:2013 Agencia de viajes- Requisitos</t>
  </si>
  <si>
    <t>NCh3092:2007 Guía de turismo local y guía de turismo de sitio- Requisitos.</t>
  </si>
  <si>
    <t>Software: Sistema de reservas</t>
  </si>
  <si>
    <t>Brújula</t>
  </si>
  <si>
    <t>GPS</t>
  </si>
  <si>
    <t>Camilla portátil</t>
  </si>
  <si>
    <t>Chalecos identificatorios para guiado de turistas</t>
  </si>
  <si>
    <t>Linternas frontales</t>
  </si>
  <si>
    <t>Mantas térmicas</t>
  </si>
  <si>
    <t>Megáfono</t>
  </si>
  <si>
    <t>Muñeco reanimación</t>
  </si>
  <si>
    <t>Silbato de seguridad</t>
  </si>
  <si>
    <t>Insumos para botiquín</t>
  </si>
  <si>
    <t>Manual No Deje Rastro (Nols)</t>
  </si>
  <si>
    <t>Software Sistema de Reservas</t>
  </si>
  <si>
    <t>Software de Aprendizaje del Inglés</t>
  </si>
  <si>
    <t>6,5 HP</t>
  </si>
  <si>
    <t>MS 250</t>
  </si>
  <si>
    <t>2"</t>
  </si>
  <si>
    <t>BT 130</t>
  </si>
  <si>
    <t>MS 280</t>
  </si>
  <si>
    <t>HT 101</t>
  </si>
  <si>
    <t>Clinómetro</t>
  </si>
  <si>
    <t>Hipsómetro</t>
  </si>
  <si>
    <t>Forcípulas</t>
  </si>
  <si>
    <t>Vara telescópica</t>
  </si>
  <si>
    <t>Huincha diamétrica</t>
  </si>
  <si>
    <t>Palas</t>
  </si>
  <si>
    <t>Azadones</t>
  </si>
  <si>
    <t>Rastrillos</t>
  </si>
  <si>
    <t xml:space="preserve">Rozones </t>
  </si>
  <si>
    <t xml:space="preserve">Llave dinamómetro </t>
  </si>
  <si>
    <t>Bomba manual para petróleo</t>
  </si>
  <si>
    <t>Esmeril manual</t>
  </si>
  <si>
    <t>4.5 “</t>
  </si>
  <si>
    <t xml:space="preserve">Juego de llaves punta corona </t>
  </si>
  <si>
    <t xml:space="preserve">Juego de dados  </t>
  </si>
  <si>
    <t>Bomba de espalda para combate de incendio</t>
  </si>
  <si>
    <t>Antorcha de incendio</t>
  </si>
  <si>
    <t>Lima cilíndrica</t>
  </si>
  <si>
    <t>Pintura para marcar</t>
  </si>
  <si>
    <t>Bolsas y contenedores para plantas</t>
  </si>
  <si>
    <t>CONAF</t>
  </si>
  <si>
    <t>Instituto Geográfico Militar</t>
  </si>
  <si>
    <t>Compresor</t>
  </si>
  <si>
    <t>Taladro eléctrico de pedestal</t>
  </si>
  <si>
    <t>Sierra huincha</t>
  </si>
  <si>
    <t>Torno para madera</t>
  </si>
  <si>
    <t>Esmeril afilador</t>
  </si>
  <si>
    <t>Extractor portátil de viruta</t>
  </si>
  <si>
    <t xml:space="preserve">Escuadras </t>
  </si>
  <si>
    <t xml:space="preserve">Transportador </t>
  </si>
  <si>
    <t>Compás</t>
  </si>
  <si>
    <t>Flexómetro o cinta métrica</t>
  </si>
  <si>
    <t>Xilohigrómetro</t>
  </si>
  <si>
    <t>Serrucho manual carpintero</t>
  </si>
  <si>
    <t>Sierra manual de arco</t>
  </si>
  <si>
    <t>Atornillador eléctrico inalámbrico</t>
  </si>
  <si>
    <t>Cepillo o garlopa manual</t>
  </si>
  <si>
    <t>Cepillo manual eléctrico</t>
  </si>
  <si>
    <t>Corchetera industrial</t>
  </si>
  <si>
    <t>Espátulas</t>
  </si>
  <si>
    <t>Brochas y rodillos</t>
  </si>
  <si>
    <t>Encoladora manual de rodillo</t>
  </si>
  <si>
    <t xml:space="preserve">Prensa rápida </t>
  </si>
  <si>
    <t>Prensa para marcos</t>
  </si>
  <si>
    <t xml:space="preserve">Prensa sargento </t>
  </si>
  <si>
    <t>Aceitadora</t>
  </si>
  <si>
    <t>Engrasadora</t>
  </si>
  <si>
    <t>Limas y escofinas</t>
  </si>
  <si>
    <t xml:space="preserve">I </t>
  </si>
  <si>
    <t>Corchetes</t>
  </si>
  <si>
    <t>Silicona transparente</t>
  </si>
  <si>
    <t>W40</t>
  </si>
  <si>
    <t>Tableros de chapas</t>
  </si>
  <si>
    <t>Tableros de partículas</t>
  </si>
  <si>
    <t xml:space="preserve">Tableros de fibra </t>
  </si>
  <si>
    <t>Tableros OSB</t>
  </si>
  <si>
    <t>Tableros de madera alistonada</t>
  </si>
  <si>
    <t>Juego de cuchillos para cepilladora</t>
  </si>
  <si>
    <t xml:space="preserve">Equipo  oxiacetilénico </t>
  </si>
  <si>
    <t>Prensa y matriz de prueba de probetas</t>
  </si>
  <si>
    <t>Máquinas soldar MIG/MAG</t>
  </si>
  <si>
    <t>Máquina soldar TIG</t>
  </si>
  <si>
    <t>4,5”</t>
  </si>
  <si>
    <t>7”</t>
  </si>
  <si>
    <t>Pulidora orbital</t>
  </si>
  <si>
    <t>Multitéster</t>
  </si>
  <si>
    <t>Reloj comparador</t>
  </si>
  <si>
    <t>Cuenta hilo</t>
  </si>
  <si>
    <t>Interior y exterior</t>
  </si>
  <si>
    <t xml:space="preserve">Durómetro </t>
  </si>
  <si>
    <t>De impacto</t>
  </si>
  <si>
    <t>Gramil de altura</t>
  </si>
  <si>
    <t>Galga de soldadura</t>
  </si>
  <si>
    <t>Tacómetro</t>
  </si>
  <si>
    <t xml:space="preserve">Pirómetro </t>
  </si>
  <si>
    <t xml:space="preserve">Caudalímetro </t>
  </si>
  <si>
    <t xml:space="preserve">Rugosímetro </t>
  </si>
  <si>
    <t>Filler</t>
  </si>
  <si>
    <t>Pinzas de sujeción</t>
  </si>
  <si>
    <t>Paleta y cruz</t>
  </si>
  <si>
    <t xml:space="preserve">Juego de llaves allen </t>
  </si>
  <si>
    <t xml:space="preserve">Juegos de dados </t>
  </si>
  <si>
    <t>Extractor de pernos</t>
  </si>
  <si>
    <t xml:space="preserve">Maceta </t>
  </si>
  <si>
    <t>Afilador de herramientas</t>
  </si>
  <si>
    <t>Marco de sierra</t>
  </si>
  <si>
    <t>Juego de llaves de torque</t>
  </si>
  <si>
    <t xml:space="preserve">Trazadores </t>
  </si>
  <si>
    <t>Granetes</t>
  </si>
  <si>
    <t>Compas de rayado</t>
  </si>
  <si>
    <t>Botador dimensionado</t>
  </si>
  <si>
    <t>Escobilla metálica</t>
  </si>
  <si>
    <t xml:space="preserve">Disco de corte </t>
  </si>
  <si>
    <t>Disco de desbastes</t>
  </si>
  <si>
    <t>Perfiles, ángulos y barras de acero</t>
  </si>
  <si>
    <t>Detergente industrial orgánico</t>
  </si>
  <si>
    <t xml:space="preserve">Electrodos 7018 </t>
  </si>
  <si>
    <t>Tintas penetrante</t>
  </si>
  <si>
    <t>Lubricantes</t>
  </si>
  <si>
    <t>Solvente industrial</t>
  </si>
  <si>
    <t>Planos y símbolos de soldaduras</t>
  </si>
  <si>
    <t>Normativas de simbologías</t>
  </si>
  <si>
    <t>Software de dibujo asistido por computación</t>
  </si>
  <si>
    <t>Torno convencional</t>
  </si>
  <si>
    <t>Con sus accesorios</t>
  </si>
  <si>
    <t>Fresadora universal</t>
  </si>
  <si>
    <t>Centro de mecanizado CNC</t>
  </si>
  <si>
    <t xml:space="preserve">Moleteadores </t>
  </si>
  <si>
    <t>Herramientas de corte</t>
  </si>
  <si>
    <t xml:space="preserve">Refrigerantes </t>
  </si>
  <si>
    <t>Juegos de fresas</t>
  </si>
  <si>
    <t>Juegos de insertos</t>
  </si>
  <si>
    <t>Cilindradora</t>
  </si>
  <si>
    <t>Plegadora</t>
  </si>
  <si>
    <t>G10</t>
  </si>
  <si>
    <t>Tronzadora</t>
  </si>
  <si>
    <t>Maquina arenadora o granallado</t>
  </si>
  <si>
    <t>Escuadras de talón metálicas</t>
  </si>
  <si>
    <t xml:space="preserve">Nivel burbuja </t>
  </si>
  <si>
    <t>5 y 8 metros</t>
  </si>
  <si>
    <t>Juego de alicates universal</t>
  </si>
  <si>
    <t>Rayadores</t>
  </si>
  <si>
    <t>Compas de vara</t>
  </si>
  <si>
    <t>Punto centro</t>
  </si>
  <si>
    <t xml:space="preserve">Cincel </t>
  </si>
  <si>
    <t>Remachadora</t>
  </si>
  <si>
    <t>Tenazas</t>
  </si>
  <si>
    <t>Extractor de humos</t>
  </si>
  <si>
    <t xml:space="preserve">Cortina inactínica según cabina </t>
  </si>
  <si>
    <t xml:space="preserve">Prensa C </t>
  </si>
  <si>
    <t>Cizalla de palanca</t>
  </si>
  <si>
    <t>Tornillo mecánico</t>
  </si>
  <si>
    <t>Tizador</t>
  </si>
  <si>
    <t xml:space="preserve">Combo </t>
  </si>
  <si>
    <t>10 mm.</t>
  </si>
  <si>
    <t xml:space="preserve"> 4 cuerpos de andamio </t>
  </si>
  <si>
    <t>Arnés de seguridad tipo paracaídas</t>
  </si>
  <si>
    <t>Escobilla de acero</t>
  </si>
  <si>
    <t xml:space="preserve">Discos de corte abrasivo </t>
  </si>
  <si>
    <t>7” - 4 ½” – 16”</t>
  </si>
  <si>
    <t>Disco flap</t>
  </si>
  <si>
    <t>Hojas de sierra</t>
  </si>
  <si>
    <t xml:space="preserve">Varilla aporte Tig </t>
  </si>
  <si>
    <t>Boquilla, difusor de gases y toberas MIG y TIG</t>
  </si>
  <si>
    <t>Argon+CO2 y mezclas</t>
  </si>
  <si>
    <t xml:space="preserve">Gratas </t>
  </si>
  <si>
    <t>Tiza</t>
  </si>
  <si>
    <t xml:space="preserve">Normativa nacional e internacional de construcciones metálicas </t>
  </si>
  <si>
    <t>Programa de dibujo asistido por computador</t>
  </si>
  <si>
    <t>1/2"</t>
  </si>
  <si>
    <t>Sierra recta de corte neumática</t>
  </si>
  <si>
    <t>3,6,9,12 y hasta 24V</t>
  </si>
  <si>
    <t xml:space="preserve">Compresor </t>
  </si>
  <si>
    <t xml:space="preserve">Cautín </t>
  </si>
  <si>
    <t xml:space="preserve">Generador de frecuencia </t>
  </si>
  <si>
    <t>Esmeril de banco</t>
  </si>
  <si>
    <t>Micrómetros</t>
  </si>
  <si>
    <t xml:space="preserve">Voltímetro </t>
  </si>
  <si>
    <t>Amperímetro</t>
  </si>
  <si>
    <t xml:space="preserve">Flexómetro </t>
  </si>
  <si>
    <t>Tensiómetro</t>
  </si>
  <si>
    <t xml:space="preserve">Multitester digital </t>
  </si>
  <si>
    <t xml:space="preserve">Osciloscopio </t>
  </si>
  <si>
    <t>Watímetro</t>
  </si>
  <si>
    <t>Medidor de potencia de salida</t>
  </si>
  <si>
    <t xml:space="preserve">Contador y generador de frecuencia </t>
  </si>
  <si>
    <t>Nivel</t>
  </si>
  <si>
    <t xml:space="preserve">Juego de dados </t>
  </si>
  <si>
    <t>Extractores</t>
  </si>
  <si>
    <t xml:space="preserve">Juego de alicates </t>
  </si>
  <si>
    <t xml:space="preserve">Juego de destornilladores </t>
  </si>
  <si>
    <t>Perilleros P/P y P/C</t>
  </si>
  <si>
    <t>Barrote de fuerza</t>
  </si>
  <si>
    <t>Mueble para guardar aceite y líquidos</t>
  </si>
  <si>
    <t xml:space="preserve">Estación soldadora </t>
  </si>
  <si>
    <t>Tornillos</t>
  </si>
  <si>
    <t>Pernos</t>
  </si>
  <si>
    <t>Soldadura de estaño</t>
  </si>
  <si>
    <t xml:space="preserve">Cables </t>
  </si>
  <si>
    <t xml:space="preserve">Rollo de alambre de frenar </t>
  </si>
  <si>
    <t>0.32</t>
  </si>
  <si>
    <t>Siliconas</t>
  </si>
  <si>
    <t>Transistores</t>
  </si>
  <si>
    <t xml:space="preserve">Resistencias </t>
  </si>
  <si>
    <t>Spring-type connector</t>
  </si>
  <si>
    <t>Cutter o cartonero</t>
  </si>
  <si>
    <t>hi lock, cherry, bolt</t>
  </si>
  <si>
    <t>Protoboard</t>
  </si>
  <si>
    <t>Aviones del LIAW</t>
  </si>
  <si>
    <t>Manuales de mantenimiento SRM ATA 51</t>
  </si>
  <si>
    <t>Manuales de mantenimiento SRM ATA 52</t>
  </si>
  <si>
    <t>Manuales de mantenimiento SRM ATA 53</t>
  </si>
  <si>
    <t>Manuales de mantenimiento SRM ATA 54</t>
  </si>
  <si>
    <t>Manuales de mantenimiento SRM ATA 55</t>
  </si>
  <si>
    <t>Manuales de mantenimiento SRM ATA 57</t>
  </si>
  <si>
    <t>FAA-8083-30</t>
  </si>
  <si>
    <t>FAA - 8083</t>
  </si>
  <si>
    <t>Manuales de mantenimiento SRM ATA 27</t>
  </si>
  <si>
    <t xml:space="preserve">FAA-H-8083-31 vol 1 </t>
  </si>
  <si>
    <t>DAR 43 de la DGAC</t>
  </si>
  <si>
    <t>DAR 145 de la DGAC</t>
  </si>
  <si>
    <t>DAN 43 de la DGAC</t>
  </si>
  <si>
    <t>DAN 145 de la DGAC</t>
  </si>
  <si>
    <t>DAN 147 de la DGAC</t>
  </si>
  <si>
    <t>Manuales de mantenimiento AMM</t>
  </si>
  <si>
    <t>MÁQUINAS Y EQUIPOS</t>
  </si>
  <si>
    <t>Tipo Ro-Tap</t>
  </si>
  <si>
    <t>Chancador de  mandíbula</t>
  </si>
  <si>
    <t>Cortador de testigo</t>
  </si>
  <si>
    <t>Máquina DDH</t>
  </si>
  <si>
    <t>Con los accesorios de perforación DTH</t>
  </si>
  <si>
    <t>Máquina DTH</t>
  </si>
  <si>
    <t>Prensa hidráulica</t>
  </si>
  <si>
    <t>Tipo Brunton</t>
  </si>
  <si>
    <t>Lápiz magnético -rayador</t>
  </si>
  <si>
    <t xml:space="preserve">Lupas binoculares con luz </t>
  </si>
  <si>
    <t xml:space="preserve">Taquímetros </t>
  </si>
  <si>
    <t>Bandejas portatestigos</t>
  </si>
  <si>
    <t>Cajas para testigos</t>
  </si>
  <si>
    <t>Cinceles para toma de muestras</t>
  </si>
  <si>
    <t>Combos  para toma de muestras</t>
  </si>
  <si>
    <t>Tipo Riffle</t>
  </si>
  <si>
    <t>Cuñas para toma de muestras</t>
  </si>
  <si>
    <t>Malla tamizaje</t>
  </si>
  <si>
    <t>Martillo para campamento</t>
  </si>
  <si>
    <t>Mesa de dibujo</t>
  </si>
  <si>
    <t>Mesa de luz</t>
  </si>
  <si>
    <t xml:space="preserve">Set de banderas y cintas </t>
  </si>
  <si>
    <t xml:space="preserve">Set de estacas para campamento </t>
  </si>
  <si>
    <t>Set de martillo geológico</t>
  </si>
  <si>
    <t>Set de tamices</t>
  </si>
  <si>
    <t>Utensilios cocina tipo camping</t>
  </si>
  <si>
    <t>Materiales para  confección de maquetas</t>
  </si>
  <si>
    <t>Reactivos químicos y otros</t>
  </si>
  <si>
    <t xml:space="preserve">Tinta impresora </t>
  </si>
  <si>
    <t>Útiles de aseo</t>
  </si>
  <si>
    <t>Cartas geológicas y topográficas</t>
  </si>
  <si>
    <t>Decreto Supremo 132/2004. Aprueba reglamento de seguridad minera</t>
  </si>
  <si>
    <t>Ley 16.744. Establece normas sobre accidentes del trabajo y enfermedades profesionales</t>
  </si>
  <si>
    <t>Ley 19.300. Aprueba Ley sobre bases generales del medio ambiente.</t>
  </si>
  <si>
    <t>Manuales de equipos</t>
  </si>
  <si>
    <t>Software de dibujo asistido por computador (CAD)</t>
  </si>
  <si>
    <t xml:space="preserve">Software de modelos dinámicos geológicos y de operación minera </t>
  </si>
  <si>
    <t>Tipo Vulcan</t>
  </si>
  <si>
    <t>Software planificación minera</t>
  </si>
  <si>
    <t xml:space="preserve">Maquetas de procesos </t>
  </si>
  <si>
    <t>Testigos de sondajes</t>
  </si>
  <si>
    <t>Chancador de mandíbula</t>
  </si>
  <si>
    <t>Equipo extinción  de incendios</t>
  </si>
  <si>
    <t xml:space="preserve">Brújulas de geólogo </t>
  </si>
  <si>
    <t>Calculadora</t>
  </si>
  <si>
    <t>Medidor caudal de aire</t>
  </si>
  <si>
    <t>Medidor de fluidos de lubricación</t>
  </si>
  <si>
    <t>Medidor de gases</t>
  </si>
  <si>
    <t>Medidor de presión de aire</t>
  </si>
  <si>
    <t>Taquímetros</t>
  </si>
  <si>
    <t>Barretillas de acuñadura</t>
  </si>
  <si>
    <t>Cortador hidráulico</t>
  </si>
  <si>
    <t>Mallas de fortificación</t>
  </si>
  <si>
    <t>Pernos de anclaje</t>
  </si>
  <si>
    <t>Planchuelas</t>
  </si>
  <si>
    <t>Plomadas</t>
  </si>
  <si>
    <t>Señalética</t>
  </si>
  <si>
    <t>Set de accesorios de perforación</t>
  </si>
  <si>
    <t xml:space="preserve">Con al menos 2 tipos de barrenos por cada perforadora (0,8 m. 1,6 m). </t>
  </si>
  <si>
    <t>Tamices</t>
  </si>
  <si>
    <t>Bolsas plásticas</t>
  </si>
  <si>
    <t>Explosivos inertes</t>
  </si>
  <si>
    <t>Software de programas para mallas y planos de tronadura</t>
  </si>
  <si>
    <t>Software de simulación de procesos (perforación, tronadura, cubicación)</t>
  </si>
  <si>
    <t>Software programas para mapas y planos mineros</t>
  </si>
  <si>
    <t>Maqueta circuito chancado</t>
  </si>
  <si>
    <t>Maqueta de simulación de planchones y rocas sueltas</t>
  </si>
  <si>
    <t>Maqueta de sistema de drenaje</t>
  </si>
  <si>
    <t>Muestrario de rocas mineral</t>
  </si>
  <si>
    <t>Muestrario de explosivos</t>
  </si>
  <si>
    <t>Bombas de vacío</t>
  </si>
  <si>
    <t>Bombas peristálticas</t>
  </si>
  <si>
    <t>Campanas de extracción de polvo</t>
  </si>
  <si>
    <t>Celdas de extracción por solventes</t>
  </si>
  <si>
    <t>Celdas de flotación</t>
  </si>
  <si>
    <t>Filtro de presión</t>
  </si>
  <si>
    <t>Molino de bolas o Bond</t>
  </si>
  <si>
    <t>Mufla</t>
  </si>
  <si>
    <t>Placas calefactoras</t>
  </si>
  <si>
    <t>0,1 g  a 220 g</t>
  </si>
  <si>
    <t xml:space="preserve">Balanza de gravedad específica </t>
  </si>
  <si>
    <t>Tipo Marcy</t>
  </si>
  <si>
    <t>30 y 150 kg</t>
  </si>
  <si>
    <t>Buretas</t>
  </si>
  <si>
    <t>Cronómetro</t>
  </si>
  <si>
    <t>Embudo de decantación</t>
  </si>
  <si>
    <t>Micropipetas</t>
  </si>
  <si>
    <t>Picnómetro</t>
  </si>
  <si>
    <t>Probetas</t>
  </si>
  <si>
    <t>Viscosímetro</t>
  </si>
  <si>
    <t>Bandejas metalúrgicas</t>
  </si>
  <si>
    <t>Botellas de lixiviación</t>
  </si>
  <si>
    <t>Carga de bolas</t>
  </si>
  <si>
    <t>Para molino de bolas</t>
  </si>
  <si>
    <t>Columnas de lixiviación</t>
  </si>
  <si>
    <t>Combo</t>
  </si>
  <si>
    <t xml:space="preserve">Cortador de muestra </t>
  </si>
  <si>
    <t>Crisoles</t>
  </si>
  <si>
    <t>Duchas de seguridad</t>
  </si>
  <si>
    <t>Embudo analítico</t>
  </si>
  <si>
    <t>Embudo büchner</t>
  </si>
  <si>
    <t>Espátulas de laboratorio</t>
  </si>
  <si>
    <t>Gradilla</t>
  </si>
  <si>
    <t>Lavadero de laboratorio</t>
  </si>
  <si>
    <t>Mallas harneros</t>
  </si>
  <si>
    <t>Mangueras</t>
  </si>
  <si>
    <t>Mesones</t>
  </si>
  <si>
    <t>Mortero y pistilo</t>
  </si>
  <si>
    <t>Palas mineras</t>
  </si>
  <si>
    <t>Paños roleadores</t>
  </si>
  <si>
    <t>Picetas</t>
  </si>
  <si>
    <t>Propipeta</t>
  </si>
  <si>
    <t>Soporte universal</t>
  </si>
  <si>
    <t>Tubo de ensayo</t>
  </si>
  <si>
    <t>Varilla de agitación</t>
  </si>
  <si>
    <t>Vidrio reloj</t>
  </si>
  <si>
    <t>Guantes de nitrilo</t>
  </si>
  <si>
    <t>Guantes quirúrgicos</t>
  </si>
  <si>
    <t>Papel  milimetrado</t>
  </si>
  <si>
    <t>Papel absorbente</t>
  </si>
  <si>
    <t>Papel filtro distintos tamaños</t>
  </si>
  <si>
    <t>Sugerencia: W40  y  W42</t>
  </si>
  <si>
    <t>Papel pH</t>
  </si>
  <si>
    <t>Plumones/borrador</t>
  </si>
  <si>
    <t xml:space="preserve">Reactivos y otras sustancias: </t>
  </si>
  <si>
    <t>Software de control de stock</t>
  </si>
  <si>
    <t>Software simulación de acondicionamiento químico de minerales</t>
  </si>
  <si>
    <t>Maquetas de procesos metalúrgicos</t>
  </si>
  <si>
    <t>Camilla para enfermería</t>
  </si>
  <si>
    <t>Silla de ruedas</t>
  </si>
  <si>
    <t>Tabla clínica para enfermería</t>
  </si>
  <si>
    <t>Porta sueros</t>
  </si>
  <si>
    <t>Velador clínico metálico</t>
  </si>
  <si>
    <t>Mesa  mayo</t>
  </si>
  <si>
    <t>Estantes metálicos</t>
  </si>
  <si>
    <t>Mesa de comer</t>
  </si>
  <si>
    <t>Escabel</t>
  </si>
  <si>
    <t xml:space="preserve">Carro de curación </t>
  </si>
  <si>
    <t>Esfigmomanómetro de pared de mercurio</t>
  </si>
  <si>
    <t>Esfigmomanómetro de pared digital</t>
  </si>
  <si>
    <t>Esfigmomanómetro aneroide</t>
  </si>
  <si>
    <t>Hemo Gluco Test ( HGT)</t>
  </si>
  <si>
    <t xml:space="preserve">Termómetro de mercurio y digital </t>
  </si>
  <si>
    <t>Cartabón</t>
  </si>
  <si>
    <t>Balanza/báscula pediátrica</t>
  </si>
  <si>
    <t>Balanza/báscula adulto</t>
  </si>
  <si>
    <t>Cinta métrica</t>
  </si>
  <si>
    <t>Cronómetro-Reloj de muralla</t>
  </si>
  <si>
    <t>Instrumento para medidas de colesterol</t>
  </si>
  <si>
    <t xml:space="preserve">Biombo separador de ambiente </t>
  </si>
  <si>
    <t xml:space="preserve">Pato urinarios </t>
  </si>
  <si>
    <t>Equipo de fleboclisis</t>
  </si>
  <si>
    <t>Para administración de fluidos endovenosos</t>
  </si>
  <si>
    <t xml:space="preserve">Cintas reactivas de hemoglucotest (HGT) </t>
  </si>
  <si>
    <t>Lancetas para hemoglucotest (HGT)</t>
  </si>
  <si>
    <t xml:space="preserve">Caja guantes de procedimientos </t>
  </si>
  <si>
    <t>Unidades refrigerantes</t>
  </si>
  <si>
    <t>Cooler de traslado</t>
  </si>
  <si>
    <t>Termómetro para cadena de frío</t>
  </si>
  <si>
    <t>Manual de Políticas Públicas de Salud</t>
  </si>
  <si>
    <t>Manual de Normas y procedimientos de Bioseguridad en salud</t>
  </si>
  <si>
    <t>Lava pelo inflable</t>
  </si>
  <si>
    <t>Hules blancos para movilizar al paciente</t>
  </si>
  <si>
    <t xml:space="preserve">Cubre hules </t>
  </si>
  <si>
    <t>Almohadas con fundas</t>
  </si>
  <si>
    <t>Colchón clínico</t>
  </si>
  <si>
    <t>Torso desmontable</t>
  </si>
  <si>
    <t>Esqueleto adulto</t>
  </si>
  <si>
    <t>Set demostración de heridas</t>
  </si>
  <si>
    <t>Muestra diferentes tipos de heridas y grados</t>
  </si>
  <si>
    <t>Set bisturíes</t>
  </si>
  <si>
    <t>Gafa transparente para protección ocular control  fluidos corporales</t>
  </si>
  <si>
    <t>Caminadora eléctrica</t>
  </si>
  <si>
    <t>Bicicleta estática</t>
  </si>
  <si>
    <t>Aspirador de secreciones</t>
  </si>
  <si>
    <t xml:space="preserve">Secador de pelo </t>
  </si>
  <si>
    <t>Refrigerador</t>
  </si>
  <si>
    <t>Máquina de cortar pelo</t>
  </si>
  <si>
    <t xml:space="preserve">Rasuradora eléctrica </t>
  </si>
  <si>
    <t>Balón suizo</t>
  </si>
  <si>
    <t>Balón de esponja</t>
  </si>
  <si>
    <t>Colchonetas para adulto mayor</t>
  </si>
  <si>
    <t>Espejo de cuerpo</t>
  </si>
  <si>
    <t>Espejo de rostro</t>
  </si>
  <si>
    <t>Lavamanos portátil</t>
  </si>
  <si>
    <t>Retrete portátil</t>
  </si>
  <si>
    <t>Colchón anti escaras</t>
  </si>
  <si>
    <t>Silla de ducha</t>
  </si>
  <si>
    <t>Mesa auxiliar con ruedas metálicas</t>
  </si>
  <si>
    <t>Aero cámara para adultos</t>
  </si>
  <si>
    <t xml:space="preserve">Tarjeteros </t>
  </si>
  <si>
    <t>Set de manicure y podología</t>
  </si>
  <si>
    <t>Set de juegos de salón</t>
  </si>
  <si>
    <t xml:space="preserve">Micrófono inalámbrico </t>
  </si>
  <si>
    <t xml:space="preserve">Termómetros digital </t>
  </si>
  <si>
    <t>Afinador electrónico</t>
  </si>
  <si>
    <t>Balanza/báscula digital</t>
  </si>
  <si>
    <t>Teatrillos</t>
  </si>
  <si>
    <t>Cuerdas para guitarra</t>
  </si>
  <si>
    <t>1.1</t>
  </si>
  <si>
    <t>1.2</t>
  </si>
  <si>
    <t>1.3</t>
  </si>
  <si>
    <t>1.4</t>
  </si>
  <si>
    <t>II</t>
  </si>
  <si>
    <t>2.1</t>
  </si>
  <si>
    <t>2.2</t>
  </si>
  <si>
    <t>III</t>
  </si>
  <si>
    <t>3.1</t>
  </si>
  <si>
    <t>IV</t>
  </si>
  <si>
    <t>4.1</t>
  </si>
  <si>
    <t>4.2</t>
  </si>
  <si>
    <t>4.3</t>
  </si>
  <si>
    <t>4.4</t>
  </si>
  <si>
    <t>4.5</t>
  </si>
  <si>
    <t>V</t>
  </si>
  <si>
    <t>5.1</t>
  </si>
  <si>
    <t>5.2</t>
  </si>
  <si>
    <t>5.3</t>
  </si>
  <si>
    <t>5.4</t>
  </si>
  <si>
    <t>5.5</t>
  </si>
  <si>
    <t>5.6</t>
  </si>
  <si>
    <t>5.7</t>
  </si>
  <si>
    <t>5.8</t>
  </si>
  <si>
    <t>5.9</t>
  </si>
  <si>
    <t>5.10</t>
  </si>
  <si>
    <t>5.11</t>
  </si>
  <si>
    <t>5.12</t>
  </si>
  <si>
    <t>5.13</t>
  </si>
  <si>
    <t>5.15</t>
  </si>
  <si>
    <t>1.5</t>
  </si>
  <si>
    <t>1.6</t>
  </si>
  <si>
    <t>1.7</t>
  </si>
  <si>
    <t>3.2</t>
  </si>
  <si>
    <t>3.3</t>
  </si>
  <si>
    <t>3.4</t>
  </si>
  <si>
    <t>5.16</t>
  </si>
  <si>
    <r>
      <t xml:space="preserve">Plotter </t>
    </r>
    <r>
      <rPr>
        <sz val="12"/>
        <color theme="1"/>
        <rFont val="Arial Nova Cond"/>
        <family val="2"/>
      </rPr>
      <t xml:space="preserve">para planos </t>
    </r>
  </si>
  <si>
    <r>
      <t>Celdas electro obtención (</t>
    </r>
    <r>
      <rPr>
        <i/>
        <sz val="12"/>
        <color rgb="FF000000"/>
        <rFont val="Arial Nova Cond"/>
        <family val="2"/>
      </rPr>
      <t>electrowinning)</t>
    </r>
    <r>
      <rPr>
        <sz val="12"/>
        <color rgb="FF000000"/>
        <rFont val="Arial Nova Cond"/>
        <family val="2"/>
      </rPr>
      <t xml:space="preserve"> </t>
    </r>
  </si>
  <si>
    <t>3.5</t>
  </si>
  <si>
    <t>3.6</t>
  </si>
  <si>
    <t>3.7</t>
  </si>
  <si>
    <t>3.8</t>
  </si>
  <si>
    <t>3.9</t>
  </si>
  <si>
    <t>3.10</t>
  </si>
  <si>
    <t>3.11</t>
  </si>
  <si>
    <t>3.12</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</si>
  <si>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</si>
  <si>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</si>
  <si>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</si>
  <si>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</si>
  <si>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</si>
  <si>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</si>
  <si>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</si>
  <si>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</si>
  <si>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</si>
  <si>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</si>
  <si>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</si>
  <si>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</si>
  <si>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</si>
  <si>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</si>
  <si>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</si>
  <si>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</si>
  <si>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</si>
  <si>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</si>
  <si>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</si>
  <si>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</si>
  <si>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</si>
  <si>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</si>
  <si>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</si>
  <si>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</si>
  <si>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</si>
  <si>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 xml:space="preserve">4.- ELABORACION INDUSTRIAL DE ALIMENTOS </t>
  </si>
  <si>
    <t>2.3</t>
  </si>
  <si>
    <t>2.4</t>
  </si>
  <si>
    <t>2.5</t>
  </si>
  <si>
    <t>2.6</t>
  </si>
  <si>
    <t>2.7</t>
  </si>
  <si>
    <t>2.8</t>
  </si>
  <si>
    <t>2.9</t>
  </si>
  <si>
    <t>2.10</t>
  </si>
  <si>
    <t>2.11</t>
  </si>
  <si>
    <t>2.12</t>
  </si>
  <si>
    <t>2.13</t>
  </si>
  <si>
    <t>2.14</t>
  </si>
  <si>
    <t>2.15</t>
  </si>
  <si>
    <t>2.16</t>
  </si>
  <si>
    <t>2.17</t>
  </si>
  <si>
    <t>2.18</t>
  </si>
  <si>
    <t>2.19</t>
  </si>
  <si>
    <t>Afilador de cuchillos</t>
  </si>
  <si>
    <t xml:space="preserve">Bandeja de transporte universal </t>
  </si>
  <si>
    <t>Para productos cárneos y/o vegetales</t>
  </si>
  <si>
    <t>Bandejas metálicas rectangulares con tapa</t>
  </si>
  <si>
    <t>Diversos tamaños</t>
  </si>
  <si>
    <t>Bowl de acero inoxidable</t>
  </si>
  <si>
    <t xml:space="preserve">Buretas </t>
  </si>
  <si>
    <t>Cajas plásticas</t>
  </si>
  <si>
    <t xml:space="preserve">Coladores acero inoxidable </t>
  </si>
  <si>
    <t>Contenedores Gastronorm</t>
  </si>
  <si>
    <t>Diversos tamaños, norma Gastronorm</t>
  </si>
  <si>
    <t>De mesa</t>
  </si>
  <si>
    <t xml:space="preserve">Cucharas de madera distintos tamaños </t>
  </si>
  <si>
    <t>Para usar en las diferentes ollas y fondos existentes</t>
  </si>
  <si>
    <t>Diferentes tipos de matraces</t>
  </si>
  <si>
    <t>Erlenmeyer, aforados, de destilación y de Bunsen.</t>
  </si>
  <si>
    <t xml:space="preserve">Dosificadores </t>
  </si>
  <si>
    <t>Para llenado de frascos y botellas</t>
  </si>
  <si>
    <t xml:space="preserve">Frascos conserveros </t>
  </si>
  <si>
    <t>Distintos volúmenes</t>
  </si>
  <si>
    <t>Fondos</t>
  </si>
  <si>
    <t xml:space="preserve">Fuentes de acero inoxidable </t>
  </si>
  <si>
    <t>Molde para jamones</t>
  </si>
  <si>
    <t>Aproximado de  20 cm. por 30 cm.</t>
  </si>
  <si>
    <t>Ollas de acero inoxidable</t>
  </si>
  <si>
    <t>5 lt. y 10 lt.</t>
  </si>
  <si>
    <t>Pelador de papas</t>
  </si>
  <si>
    <t xml:space="preserve">Pipetas </t>
  </si>
  <si>
    <t>De 5 y 10 ml</t>
  </si>
  <si>
    <t>Pistola etiquetadora</t>
  </si>
  <si>
    <t>Platos</t>
  </si>
  <si>
    <t xml:space="preserve">Probetas </t>
  </si>
  <si>
    <t>Rejillas metálica</t>
  </si>
  <si>
    <t>Tijeras sanitarias</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</si>
  <si>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</si>
  <si>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</si>
  <si>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</si>
  <si>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</si>
  <si>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</si>
  <si>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</si>
  <si>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</si>
  <si>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</si>
  <si>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</si>
  <si>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</si>
  <si>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</si>
  <si>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</si>
  <si>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</si>
  <si>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</si>
  <si>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</si>
  <si>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</si>
  <si>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</si>
  <si>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</si>
  <si>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</si>
  <si>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</si>
  <si>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</si>
  <si>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</si>
  <si>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</si>
  <si>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</si>
  <si>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</si>
  <si>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</si>
  <si>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</si>
  <si>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</si>
  <si>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</si>
  <si>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</si>
  <si>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</si>
  <si>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Aditivos alimentarios</t>
  </si>
  <si>
    <t>Alcohol absoluto</t>
  </si>
  <si>
    <t>Alimentos diversos para la elaboración de conservas</t>
  </si>
  <si>
    <t>Alimentos diversos para la elaboración de embutidos</t>
  </si>
  <si>
    <t>Alimentos diversos para la elaboración de productos congelados y desecados</t>
  </si>
  <si>
    <t>Artículos de oficina para rotulado de etiquetas</t>
  </si>
  <si>
    <t>Artículos para embalaje de alimentos</t>
  </si>
  <si>
    <t>Diversos reactivos para uso en laboratorio</t>
  </si>
  <si>
    <t>Medios de cultivo</t>
  </si>
  <si>
    <t>4.6</t>
  </si>
  <si>
    <t>4.7</t>
  </si>
  <si>
    <t>4.8</t>
  </si>
  <si>
    <t>4.9</t>
  </si>
  <si>
    <t>4.10</t>
  </si>
  <si>
    <t>4.11</t>
  </si>
  <si>
    <t>4.12</t>
  </si>
  <si>
    <t>4.13</t>
  </si>
  <si>
    <t>4.14</t>
  </si>
  <si>
    <t>3.44</t>
  </si>
  <si>
    <t>3.45</t>
  </si>
  <si>
    <t>3.46</t>
  </si>
  <si>
    <t>3.47</t>
  </si>
  <si>
    <t>3.48</t>
  </si>
  <si>
    <t>3.49</t>
  </si>
  <si>
    <t>3.50</t>
  </si>
  <si>
    <t>3.51</t>
  </si>
  <si>
    <t>3.52</t>
  </si>
  <si>
    <t>3.53</t>
  </si>
  <si>
    <t>3.54</t>
  </si>
  <si>
    <t>3.55</t>
  </si>
  <si>
    <t>3.57</t>
  </si>
  <si>
    <t>3.58</t>
  </si>
  <si>
    <t>3.59</t>
  </si>
  <si>
    <t>3.60</t>
  </si>
  <si>
    <t>3.61</t>
  </si>
  <si>
    <t>3.62</t>
  </si>
  <si>
    <t>3.63</t>
  </si>
  <si>
    <t>3.64</t>
  </si>
  <si>
    <t>3.65</t>
  </si>
  <si>
    <t>6.- VESTUARIO Y CONFECCIÓN TEXTIL</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</si>
  <si>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</si>
  <si>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</si>
  <si>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</si>
  <si>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</si>
  <si>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</si>
  <si>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</si>
  <si>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</si>
  <si>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</si>
  <si>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</si>
  <si>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</si>
  <si>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</si>
  <si>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</si>
  <si>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</si>
  <si>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</si>
  <si>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</si>
  <si>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</si>
  <si>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</si>
  <si>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</si>
  <si>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</si>
  <si>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</si>
  <si>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</si>
  <si>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</si>
  <si>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</si>
  <si>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</si>
  <si>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</si>
  <si>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</si>
  <si>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r>
      <t> </t>
    </r>
    <r>
      <rPr>
        <b/>
        <sz val="12"/>
        <color theme="0"/>
        <rFont val="Arial Nova Cond"/>
        <family val="2"/>
      </rPr>
      <t>HERRAMIENTAS, IMPLEMENTOS Y UTENSILIOS</t>
    </r>
  </si>
  <si>
    <t>VI</t>
  </si>
  <si>
    <t>6.1</t>
  </si>
  <si>
    <t>6.2</t>
  </si>
  <si>
    <t>6.3</t>
  </si>
  <si>
    <t>6.4</t>
  </si>
  <si>
    <t>6.5</t>
  </si>
  <si>
    <t>6.6</t>
  </si>
  <si>
    <t>10.-  REGRIGERACIÓN Y CLIMATIZACIÓN</t>
  </si>
  <si>
    <t>13.- DIBUJO TÉCNICO</t>
  </si>
  <si>
    <t>14.- GRÁFICA</t>
  </si>
  <si>
    <t>15.- SERVICIOS DE HOTELERÍA</t>
  </si>
  <si>
    <t>16.- SERVICIOS DE TURISMO</t>
  </si>
  <si>
    <t>17.- ESPECIALIDAD FORESTAL</t>
  </si>
  <si>
    <t>Equipo de radio comunicación</t>
  </si>
  <si>
    <t xml:space="preserve">Monocultivador </t>
  </si>
  <si>
    <t>Invernadero semi automatizado</t>
  </si>
  <si>
    <t xml:space="preserve">Motosierra  </t>
  </si>
  <si>
    <t xml:space="preserve">Motobomba </t>
  </si>
  <si>
    <t>Camilla</t>
  </si>
  <si>
    <t>Ahoyadora</t>
  </si>
  <si>
    <t xml:space="preserve">Desbrozadora  </t>
  </si>
  <si>
    <t xml:space="preserve">Podadora de altura </t>
  </si>
  <si>
    <t xml:space="preserve">Maquina afiladora de cadena </t>
  </si>
  <si>
    <t>Remachador de cadena</t>
  </si>
  <si>
    <t>Palanca de volteo con gancho</t>
  </si>
  <si>
    <t>Cartas topográficas</t>
  </si>
  <si>
    <t>Budinera medida Gastronorm</t>
  </si>
  <si>
    <t>Acero inoxidable diferentes tamaños</t>
  </si>
  <si>
    <t>Acanalada y salsera</t>
  </si>
  <si>
    <t>Lata horno</t>
  </si>
  <si>
    <t>Chafing</t>
  </si>
  <si>
    <t>Set de mesa y sillas</t>
  </si>
  <si>
    <t>Diversas frutas para la elaboración de las preparaciones, para la mención</t>
  </si>
  <si>
    <t>Diversos abarrotes para la elaboración de las preparaciones, para la mención</t>
  </si>
  <si>
    <t>Diversos bebestibles alcohólicos y analcohólicos para la elaboración de las preparaciones, para la mención</t>
  </si>
  <si>
    <t>Diversos detergentes para limpieza y desinfección, para la mención</t>
  </si>
  <si>
    <t>Diversos productos lácteos para la elaboración de las preparaciones, para la mención</t>
  </si>
  <si>
    <t>Diversos tipos de condimentos para la elaboración de las preparaciones, para la mención</t>
  </si>
  <si>
    <t>Carro transportador</t>
  </si>
  <si>
    <t>Lavamanos de rodilla</t>
  </si>
  <si>
    <t>Botellas de vidrio</t>
  </si>
  <si>
    <t>Mesón de desconche</t>
  </si>
  <si>
    <t>Normativa HACCP</t>
  </si>
  <si>
    <t>Norma ISO 22000: Garantía de seguridad alimentaria</t>
  </si>
  <si>
    <t>Partidor suave</t>
  </si>
  <si>
    <t>Tableros de distribución de alumbrado</t>
  </si>
  <si>
    <t xml:space="preserve">Equipos de calefacción </t>
  </si>
  <si>
    <t xml:space="preserve">Sensores </t>
  </si>
  <si>
    <t>Temporizadores</t>
  </si>
  <si>
    <t>Disyuntor bipolar</t>
  </si>
  <si>
    <t>05-3 A</t>
  </si>
  <si>
    <t>Curva lenta (D,G)</t>
  </si>
  <si>
    <t xml:space="preserve">Contactor </t>
  </si>
  <si>
    <t>Bobina 220V</t>
  </si>
  <si>
    <t>Seccionadores estrella -triangulo</t>
  </si>
  <si>
    <t>Selectores 0-1</t>
  </si>
  <si>
    <t>Selectores 0-1-2</t>
  </si>
  <si>
    <t xml:space="preserve">Pulsadores </t>
  </si>
  <si>
    <t>Relé de falla a tierra</t>
  </si>
  <si>
    <t>Medidor de energía</t>
  </si>
  <si>
    <t>Osciloscopio</t>
  </si>
  <si>
    <t>Megaohmmetro</t>
  </si>
  <si>
    <t>Medidor de tierra</t>
  </si>
  <si>
    <t xml:space="preserve">Desguarnizador </t>
  </si>
  <si>
    <t xml:space="preserve">Juego de llaves </t>
  </si>
  <si>
    <t xml:space="preserve">Tornillo mecánico </t>
  </si>
  <si>
    <t xml:space="preserve">Curvadora </t>
  </si>
  <si>
    <t>Tubos de ½” o 16 mm; ¼” o 20 mm.</t>
  </si>
  <si>
    <t xml:space="preserve">Marco de sierra </t>
  </si>
  <si>
    <t xml:space="preserve">Soplete pistola de calor </t>
  </si>
  <si>
    <t>Terraja</t>
  </si>
  <si>
    <t>Cortador de tuberías</t>
  </si>
  <si>
    <t>Juego de dados</t>
  </si>
  <si>
    <t xml:space="preserve">Martillo </t>
  </si>
  <si>
    <t>Extractores de rodamiento</t>
  </si>
  <si>
    <t>Barra Copperweld</t>
  </si>
  <si>
    <t xml:space="preserve">Camarilla plástica </t>
  </si>
  <si>
    <t xml:space="preserve">Barras de distribución </t>
  </si>
  <si>
    <t>Barras de distribución con TP</t>
  </si>
  <si>
    <t>Barras de distribución con TS</t>
  </si>
  <si>
    <t>Nivel de superficie</t>
  </si>
  <si>
    <t xml:space="preserve">Grimpiadora </t>
  </si>
  <si>
    <t xml:space="preserve">Meson de trabajo </t>
  </si>
  <si>
    <t xml:space="preserve">Conductor eléctrico </t>
  </si>
  <si>
    <t xml:space="preserve">Sistema de canalización </t>
  </si>
  <si>
    <t xml:space="preserve">Sistemas de anclaje </t>
  </si>
  <si>
    <t xml:space="preserve">Pasta de soldar </t>
  </si>
  <si>
    <t>Aceite</t>
  </si>
  <si>
    <t xml:space="preserve">Grasa </t>
  </si>
  <si>
    <t xml:space="preserve">Lija de fierro </t>
  </si>
  <si>
    <t>Gruesa, fina</t>
  </si>
  <si>
    <t xml:space="preserve">DW40 </t>
  </si>
  <si>
    <t xml:space="preserve">Parafina </t>
  </si>
  <si>
    <t xml:space="preserve">Brocas </t>
  </si>
  <si>
    <t xml:space="preserve">Maqueta de motores </t>
  </si>
  <si>
    <t xml:space="preserve">Maqueta de ductos y canalizaciones </t>
  </si>
  <si>
    <t>Maqueta de energía solar</t>
  </si>
  <si>
    <t>Muestrario de dispositivos de potencia</t>
  </si>
  <si>
    <t>Norma Chilena Eléctrica 4/2003</t>
  </si>
  <si>
    <t>Certificadora de red</t>
  </si>
  <si>
    <t>Analizador de fibra óptica</t>
  </si>
  <si>
    <t>Power meter</t>
  </si>
  <si>
    <t>Extractor de soldadura</t>
  </si>
  <si>
    <t>Set de alicates</t>
  </si>
  <si>
    <t>Set de llaves</t>
  </si>
  <si>
    <t>Sopladora</t>
  </si>
  <si>
    <t xml:space="preserve">Servidor de dominio </t>
  </si>
  <si>
    <t xml:space="preserve">Router </t>
  </si>
  <si>
    <t>Switch</t>
  </si>
  <si>
    <t>Tester de red</t>
  </si>
  <si>
    <t>Crimpreadora</t>
  </si>
  <si>
    <t>Papel Impresora</t>
  </si>
  <si>
    <t>Pasta disipadora</t>
  </si>
  <si>
    <t>Agitador magnético con temperatura</t>
  </si>
  <si>
    <t>Acorde a medida de plancha de ataque químico</t>
  </si>
  <si>
    <t>Celda electroquímica</t>
  </si>
  <si>
    <t>Centrífuga de laboratorio</t>
  </si>
  <si>
    <t>Cristalizadores</t>
  </si>
  <si>
    <t>Desecadora</t>
  </si>
  <si>
    <t>Equipo de destilación por arrastre de vapor</t>
  </si>
  <si>
    <t>Equipo de extracción continua con equipo Soxhlet</t>
  </si>
  <si>
    <t>Equipo de tratamiento de riles</t>
  </si>
  <si>
    <t>Equipo hidrodestilador</t>
  </si>
  <si>
    <t>Equipo Soxhlet</t>
  </si>
  <si>
    <t>Estufa de secado</t>
  </si>
  <si>
    <t>Extractores de aire en laboratorio</t>
  </si>
  <si>
    <t>Manto calefactor para matraces</t>
  </si>
  <si>
    <t>Balanza de humedad</t>
  </si>
  <si>
    <t>Hasta 6 kilos</t>
  </si>
  <si>
    <t>Colorímetro</t>
  </si>
  <si>
    <t>Conductímetro portátil rango dual TDS</t>
  </si>
  <si>
    <t>Densímetro distintas medidas</t>
  </si>
  <si>
    <t>Fotómetro portátil</t>
  </si>
  <si>
    <t>Instrumentos para el análisis de gases de combustión y emisiones industriales con sensores</t>
  </si>
  <si>
    <t>Phmetro</t>
  </si>
  <si>
    <t>Picnómetro distintas medidas</t>
  </si>
  <si>
    <t>Sensores de PH, conductividad, DBO (pasport sensors pasco)</t>
  </si>
  <si>
    <t>De 50°c a 250°c</t>
  </si>
  <si>
    <t>Argolla metálica para embudos</t>
  </si>
  <si>
    <t>Mismos tamaños que embudos analítico y de decantación</t>
  </si>
  <si>
    <t>Bandejas para escurrir utensilios lavados</t>
  </si>
  <si>
    <t>50 lt.</t>
  </si>
  <si>
    <t>Bombas de vacíos</t>
  </si>
  <si>
    <t>25 ml. y 50 ml. Con llave de teflón</t>
  </si>
  <si>
    <t>Colador plástico</t>
  </si>
  <si>
    <t>Colector de destilado (por equipo de destilación)</t>
  </si>
  <si>
    <t>Dispensadores distintos volúmenes</t>
  </si>
  <si>
    <t>Diferentes tamaños y resistente a altas temperaturas</t>
  </si>
  <si>
    <t>Espátula acero inoxidable</t>
  </si>
  <si>
    <t>200 ml.</t>
  </si>
  <si>
    <t>Diferentes tamaños</t>
  </si>
  <si>
    <t>Goteros de vidrio</t>
  </si>
  <si>
    <t>Juego de tamices</t>
  </si>
  <si>
    <t>Soporte, trípodes, pinzas, etc.</t>
  </si>
  <si>
    <t>Mortero y cápsulas</t>
  </si>
  <si>
    <t>Material para destilación simple</t>
  </si>
  <si>
    <t>125 ml. y 250 ml.</t>
  </si>
  <si>
    <t>25 ml., 50 ml., 100 ml., 250 ml., 500 ml. y 1 lt.</t>
  </si>
  <si>
    <t>Mechero Bunsen</t>
  </si>
  <si>
    <t>Modelos moleculares</t>
  </si>
  <si>
    <t>Tamaño para frasco toma muestras</t>
  </si>
  <si>
    <t>1 ml., 5 ml., 10 ml., 20 ml.</t>
  </si>
  <si>
    <t>90 ml.</t>
  </si>
  <si>
    <t>10 ml., 30 ml., 50 ml., 100 ml., 500 ml., y 1 lt.</t>
  </si>
  <si>
    <t>Rejilla de asbesto</t>
  </si>
  <si>
    <t>Rotuladores</t>
  </si>
  <si>
    <t>Set de hisopos</t>
  </si>
  <si>
    <t>Set de sacabocados para tapón de goma</t>
  </si>
  <si>
    <t>Sistema de filtración al vacío</t>
  </si>
  <si>
    <t>Sistema de filtración simple</t>
  </si>
  <si>
    <t>Soporte para pipetas</t>
  </si>
  <si>
    <t>Tapón de goma para termómetro en sistema de destilación (Medida acorde al sistema de destilación)</t>
  </si>
  <si>
    <t>Tubo de ensayo de vidrio</t>
  </si>
  <si>
    <t>Tubos de conexión según refrigerante</t>
  </si>
  <si>
    <t>Papel filtro, papel PH, Papel tornasol</t>
  </si>
  <si>
    <t>Insumos para botiquín de primeros auxilios</t>
  </si>
  <si>
    <t>Insumos para centrífuga</t>
  </si>
  <si>
    <t>Levadura</t>
  </si>
  <si>
    <t>Lija para metal</t>
  </si>
  <si>
    <t>NCh 2190:2003 Transporte de sustancias peligrosas – Distintivos para identificación de riesgos</t>
  </si>
  <si>
    <t>NCh 382:2017 Mercancías Peligrosas -Clasificación</t>
  </si>
  <si>
    <t>NCh2725:2002 Directrices para la aplicación de NCh-ISO17025 en los laboratorios que realizan ensayos y análisis químicos</t>
  </si>
  <si>
    <t>Tabla de compatibilidad de productos químicos</t>
  </si>
  <si>
    <t>Tablas de riesgo y seguridad</t>
  </si>
  <si>
    <t>Chancador primario a escala</t>
  </si>
  <si>
    <t>Uso educacional</t>
  </si>
  <si>
    <t>Simulador de formación de compuestos y reacciones químicas</t>
  </si>
  <si>
    <t>Alimentador para intercambiadores de calor</t>
  </si>
  <si>
    <t>Aparato de Reynolds</t>
  </si>
  <si>
    <t>Chancadora</t>
  </si>
  <si>
    <t>Equipo de aglomeración, granulación</t>
  </si>
  <si>
    <t>Equipo de escurrimiento de fluido con bomba centrífuga</t>
  </si>
  <si>
    <t>Equipo de estudio motobomba en serie y paralelo</t>
  </si>
  <si>
    <t>Equipo de pérdida de carga</t>
  </si>
  <si>
    <t>Equipo de secado por convección</t>
  </si>
  <si>
    <t>Molino de bolas</t>
  </si>
  <si>
    <t>Tamizadora mecánica</t>
  </si>
  <si>
    <t>Torre de enfriamiento de agua</t>
  </si>
  <si>
    <t>10 lt.</t>
  </si>
  <si>
    <t>Aceites lubricantes</t>
  </si>
  <si>
    <t>Conexión a gas permanente</t>
  </si>
  <si>
    <t>Fluidos de diversas viscosidades, densidades y calores</t>
  </si>
  <si>
    <t>Reactivos diversos</t>
  </si>
  <si>
    <t>Medidor de azufre</t>
  </si>
  <si>
    <t>Medidor de oxígeno</t>
  </si>
  <si>
    <t>Crisol de porcelana para mufla</t>
  </si>
  <si>
    <t>Pinza para crisol de porcelana</t>
  </si>
  <si>
    <t>Trompa de agua</t>
  </si>
  <si>
    <t>Para punto de fusión</t>
  </si>
  <si>
    <t>Tubo thiele</t>
  </si>
  <si>
    <t>Acetato de etilo</t>
  </si>
  <si>
    <t>Acetona</t>
  </si>
  <si>
    <t>Alcohol</t>
  </si>
  <si>
    <t>Alcohol isoamílico</t>
  </si>
  <si>
    <t>Alumbre</t>
  </si>
  <si>
    <t>Bórax en polvo</t>
  </si>
  <si>
    <t>Ciclohexanol</t>
  </si>
  <si>
    <t>Cloruro de amonio</t>
  </si>
  <si>
    <t>Cromato de potasio</t>
  </si>
  <si>
    <t>Dicromato de potasio</t>
  </si>
  <si>
    <t>Etanol</t>
  </si>
  <si>
    <t>Éter etílico</t>
  </si>
  <si>
    <t>Hexano</t>
  </si>
  <si>
    <t>Hidróxido de Bario</t>
  </si>
  <si>
    <t>Metanol</t>
  </si>
  <si>
    <t>Nitrato de plata</t>
  </si>
  <si>
    <t>Tiocianato de mercurio</t>
  </si>
  <si>
    <t>Yoduro de potasio</t>
  </si>
  <si>
    <t>Equipo para soldar oxi-propano</t>
  </si>
  <si>
    <t>Alámbrico e inalámbricos</t>
  </si>
  <si>
    <t>Kit de Hidropack básico</t>
  </si>
  <si>
    <t>Con bomba centrífuga</t>
  </si>
  <si>
    <t>Máquina HDPE electrofusión</t>
  </si>
  <si>
    <t>Máquina termofusión</t>
  </si>
  <si>
    <t>Juegos llaves punta corona</t>
  </si>
  <si>
    <t>Normal y punta</t>
  </si>
  <si>
    <t>Llave de gasfíter</t>
  </si>
  <si>
    <t>Pistola calafatera</t>
  </si>
  <si>
    <t>Limas medias cañas</t>
  </si>
  <si>
    <t>Set de limatones</t>
  </si>
  <si>
    <t>Expandidor de tubos</t>
  </si>
  <si>
    <t>Serruchos</t>
  </si>
  <si>
    <t>Expandidor de cañería</t>
  </si>
  <si>
    <t>Soldaduras blanda y fuerte</t>
  </si>
  <si>
    <t>Pasta de soldar</t>
  </si>
  <si>
    <t>Llaves y válvulas de grifería</t>
  </si>
  <si>
    <t>Fijaciones</t>
  </si>
  <si>
    <t>Tuberias PPR, ferrofusión</t>
  </si>
  <si>
    <t>Tela esmeril</t>
  </si>
  <si>
    <t>Gas</t>
  </si>
  <si>
    <t>Empaquetaduras</t>
  </si>
  <si>
    <t>Aspersor riego</t>
  </si>
  <si>
    <t>Válvulas celenoides</t>
  </si>
  <si>
    <t>Calefactores murales, radiadores</t>
  </si>
  <si>
    <t>Caldera</t>
  </si>
  <si>
    <t>6.7</t>
  </si>
  <si>
    <t>6.8</t>
  </si>
  <si>
    <t>3.56</t>
  </si>
  <si>
    <t>28.- EXPLOTACIÓN MINERA</t>
  </si>
  <si>
    <t>Mineral oxidado, sulfurado y mixto, Ácido sulfúrico, Sulfato de cobre, Anaranjado de metilo, Almidón, Cal, Yoduro de potasio, Colectores Espumantes; Tiosulfato de sodio, Carbonato de sodios, Tiosulfato de sodio,  Activantes y depresantes, Floculantes, Extractantes, Agua destilada. La disponibilidad de estos insumos  debe programarse de acuerdo a la planificación para asegurar su disponibilidad.</t>
  </si>
  <si>
    <t>29.- METALURGIA EXTRACTIVA</t>
  </si>
  <si>
    <t>34.- PROGRAMACIÓN</t>
  </si>
  <si>
    <t xml:space="preserve">Set de mobiliario de oficina </t>
  </si>
  <si>
    <t>Para simular oficina de contabilidad</t>
  </si>
  <si>
    <t>Diversos detergentes para limpieza y desinfección</t>
  </si>
  <si>
    <t>3.66</t>
  </si>
  <si>
    <t>3.67</t>
  </si>
  <si>
    <t>3.68</t>
  </si>
  <si>
    <t>3.69</t>
  </si>
  <si>
    <t>3.70</t>
  </si>
  <si>
    <t>3.71</t>
  </si>
  <si>
    <t>3.72</t>
  </si>
  <si>
    <t>3.73</t>
  </si>
  <si>
    <t>Equipo de audio</t>
  </si>
  <si>
    <t>Con conexión a internet</t>
  </si>
  <si>
    <t>32.- ATENCIÓN DE PÁRVULOS</t>
  </si>
  <si>
    <t xml:space="preserve">Camilla </t>
  </si>
  <si>
    <t xml:space="preserve">Con baranda y tapas </t>
  </si>
  <si>
    <t>Sillas, mesas, repisas, mudador, cunas con ropa, cojines de apoyo</t>
  </si>
  <si>
    <t>Sexuados para realizar la acción de mudar</t>
  </si>
  <si>
    <t xml:space="preserve">Teclado musical </t>
  </si>
  <si>
    <t xml:space="preserve">Set de maquillajes artísticos </t>
  </si>
  <si>
    <t>Set de artículos para alimentación de párvulos</t>
  </si>
  <si>
    <t xml:space="preserve">Micrómetro </t>
  </si>
  <si>
    <t>Termómetro láser</t>
  </si>
  <si>
    <t>Universal, de punta y cortante</t>
  </si>
  <si>
    <t>De banco</t>
  </si>
  <si>
    <t>Para tubos de ½” o 16 mm; ¼” o 20 mm.</t>
  </si>
  <si>
    <t>Punta, paleta y perilleros</t>
  </si>
  <si>
    <t>Para línea energizada</t>
  </si>
  <si>
    <t>Con conector de bronce</t>
  </si>
  <si>
    <t xml:space="preserve">Escalera tijeras </t>
  </si>
  <si>
    <t>De 4 1/2"</t>
  </si>
  <si>
    <t xml:space="preserve">Banco de pruebas </t>
  </si>
  <si>
    <t>Maqueta de automatización</t>
  </si>
  <si>
    <t>Cinta aislante</t>
  </si>
  <si>
    <t>Distintos tipos de sistemas de iluminación</t>
  </si>
  <si>
    <t>Sierra de banco, circular</t>
  </si>
  <si>
    <t>Termómetros</t>
  </si>
  <si>
    <t>Juego de tamices normalizado</t>
  </si>
  <si>
    <t>Nivel láser con trípode</t>
  </si>
  <si>
    <t>Balde plástico dosificador</t>
  </si>
  <si>
    <t>Cúbicas y cilíndricas</t>
  </si>
  <si>
    <t>Moldes para probetas metálicas</t>
  </si>
  <si>
    <t>Caja de herramientas</t>
  </si>
  <si>
    <t>Plásticas o metálicas</t>
  </si>
  <si>
    <t>Impermeabilizante para hormigón y mortero</t>
  </si>
  <si>
    <t xml:space="preserve">Alambre </t>
  </si>
  <si>
    <t>N°14 y N°18 , color negro</t>
  </si>
  <si>
    <t xml:space="preserve">Juego de llaves francesa </t>
  </si>
  <si>
    <t>Especial para corte</t>
  </si>
  <si>
    <t>5/16"</t>
  </si>
  <si>
    <t>Set puntas phillips</t>
  </si>
  <si>
    <t xml:space="preserve">Set de brocas </t>
  </si>
  <si>
    <t>Codos de acero</t>
  </si>
  <si>
    <t>Entregados por fabricantes</t>
  </si>
  <si>
    <t>Norma RIDAA de aguas lluvias</t>
  </si>
  <si>
    <t>NCh. 169 Normativa de Construcción</t>
  </si>
  <si>
    <t xml:space="preserve">Esmeril de banco </t>
  </si>
  <si>
    <t>De 2 piedras de 4"</t>
  </si>
  <si>
    <t>18 mm.</t>
  </si>
  <si>
    <t xml:space="preserve">Molde cúbico </t>
  </si>
  <si>
    <t>Corte hasta 2"</t>
  </si>
  <si>
    <t>Roto martillo  profesional</t>
  </si>
  <si>
    <t>120 kg.</t>
  </si>
  <si>
    <t xml:space="preserve">Báscula mecánica </t>
  </si>
  <si>
    <t xml:space="preserve">Pinturas </t>
  </si>
  <si>
    <t>Barnices</t>
  </si>
  <si>
    <t>Diluyentes</t>
  </si>
  <si>
    <t>Anti corrosivos</t>
  </si>
  <si>
    <t>Diferentes tipos</t>
  </si>
  <si>
    <t>Set para pintar</t>
  </si>
  <si>
    <t>Set de recubriento de piso</t>
  </si>
  <si>
    <t>Cerámicas, baldosa, madera, piso flotantes, alfombras, pegamenteos, otros.</t>
  </si>
  <si>
    <t>Diablito</t>
  </si>
  <si>
    <t>Esmalte al agua</t>
  </si>
  <si>
    <t>MOP</t>
  </si>
  <si>
    <t>Instituto Chileno y del Cemento</t>
  </si>
  <si>
    <t>O equipo soplete turbo</t>
  </si>
  <si>
    <t>Juego de caimanes</t>
  </si>
  <si>
    <t>Juego de llaves ajustable</t>
  </si>
  <si>
    <t xml:space="preserve">Set de llaves Stilson </t>
  </si>
  <si>
    <t>Tornillo de banco</t>
  </si>
  <si>
    <t xml:space="preserve">Tuberías cobre </t>
  </si>
  <si>
    <t>Tipo "M" , "L" y "K"</t>
  </si>
  <si>
    <t>Tuberías plásticas</t>
  </si>
  <si>
    <t>O´ring</t>
  </si>
  <si>
    <t>Teflón</t>
  </si>
  <si>
    <t>Artefactos sanitarios</t>
  </si>
  <si>
    <t>Calefont a gas</t>
  </si>
  <si>
    <t>Para calentar agua</t>
  </si>
  <si>
    <t>Set de proyectos, especificaciones técnicas y planos sanitarios y de gas.</t>
  </si>
  <si>
    <t xml:space="preserve">Set de expandidores  </t>
  </si>
  <si>
    <t>Recuperadora de refrigerante</t>
  </si>
  <si>
    <t>Termómetro digital</t>
  </si>
  <si>
    <t>Nivel de burbujas</t>
  </si>
  <si>
    <t xml:space="preserve">Manómetro </t>
  </si>
  <si>
    <t>Para refrigeración</t>
  </si>
  <si>
    <t xml:space="preserve">Juegos de llaves ajustable mordaza lisa </t>
  </si>
  <si>
    <t>Francesa</t>
  </si>
  <si>
    <t>Set destornilladores.</t>
  </si>
  <si>
    <t>Paleta, cruz, estrella</t>
  </si>
  <si>
    <t>Set de alicates y  picoloros</t>
  </si>
  <si>
    <t>De diferentes calibres y colores</t>
  </si>
  <si>
    <t>Accesorios eléctricos</t>
  </si>
  <si>
    <t>Terminales, huincha aisladora, enchufes, otros.</t>
  </si>
  <si>
    <t>Diversos diámetros y materialidades</t>
  </si>
  <si>
    <t>Para hojalatería y gasfitería</t>
  </si>
  <si>
    <t>Soldadura plata</t>
  </si>
  <si>
    <t xml:space="preserve">15% y 30% </t>
  </si>
  <si>
    <t>Diversos modelos</t>
  </si>
  <si>
    <t xml:space="preserve">Diversos grosores </t>
  </si>
  <si>
    <t>Puros, zeotrópicos y azeotrópicos</t>
  </si>
  <si>
    <t>Ventana y Split</t>
  </si>
  <si>
    <t>Diferentes funciones</t>
  </si>
  <si>
    <t>A gas y pelet</t>
  </si>
  <si>
    <t>Cámara frigorífica</t>
  </si>
  <si>
    <t>Del proveedor</t>
  </si>
  <si>
    <t>CTP (Computer to Plate) con equipo de climatización</t>
  </si>
  <si>
    <t>Máquina termo laminadora</t>
  </si>
  <si>
    <t xml:space="preserve">Planchón para sublimación </t>
  </si>
  <si>
    <t>Curvo y plano</t>
  </si>
  <si>
    <t xml:space="preserve">Contenedores de residuos </t>
  </si>
  <si>
    <t>Alambre, hilo, pegamento, papel, cintas, cartón, otros.</t>
  </si>
  <si>
    <t>Insumos para impresión digital</t>
  </si>
  <si>
    <t>Insumos para imprimir</t>
  </si>
  <si>
    <t xml:space="preserve">Taladro de incremento </t>
  </si>
  <si>
    <t>Planímetro</t>
  </si>
  <si>
    <t>Horno para secado de semillas</t>
  </si>
  <si>
    <t>Camara fotográfica</t>
  </si>
  <si>
    <t>Lupa electrónica</t>
  </si>
  <si>
    <t xml:space="preserve">Estación meteorológica </t>
  </si>
  <si>
    <t>Flexómetros</t>
  </si>
  <si>
    <t>3, 10 y 100 mt.</t>
  </si>
  <si>
    <t xml:space="preserve">Tijera de poda </t>
  </si>
  <si>
    <t>Cápsulas petri</t>
  </si>
  <si>
    <t>Cinturón porta herramientas</t>
  </si>
  <si>
    <t xml:space="preserve">Cuña volteo </t>
  </si>
  <si>
    <t>8" y 10"</t>
  </si>
  <si>
    <t>Hachas</t>
  </si>
  <si>
    <t>Pulaski y lomo liso</t>
  </si>
  <si>
    <t xml:space="preserve">Serruchos podar </t>
  </si>
  <si>
    <t>Tipo cola de zorro</t>
  </si>
  <si>
    <t>Fertilizantes y aditivos</t>
  </si>
  <si>
    <t>Productos para control de plagas</t>
  </si>
  <si>
    <t>Pesticidas, fungicidas, herbicidas.</t>
  </si>
  <si>
    <t>Productos para laboratorio</t>
  </si>
  <si>
    <t>Combustibles, lubricantes y repuestos</t>
  </si>
  <si>
    <t>Árboles y terreno</t>
  </si>
  <si>
    <t>Distintos tamaños</t>
  </si>
  <si>
    <t>Copas para agua, vino blanco, vino tinto, copa flauta, copa martini, copa coñac, copa shot, vasos tumble largo y corto, decantador de vino, otros.</t>
  </si>
  <si>
    <t xml:space="preserve">Vajilla </t>
  </si>
  <si>
    <t>Platos entrada, fondo y postre, plato y taza para té y café, pocillos salseros, azucarero, cafetero, bandejas antideslizante, otros.</t>
  </si>
  <si>
    <t>Artículos de ornamentación</t>
  </si>
  <si>
    <t>Acorde a tamaño de cama. Almohadas, sábanas, fundas, protector de colchón, frazadas, plumón, covertor,otros.</t>
  </si>
  <si>
    <t>Muebles para dormitorio</t>
  </si>
  <si>
    <t>Camas, velador, lámparas, escritorio, frigo bar, alfombras, otros.</t>
  </si>
  <si>
    <t>Artículos de baño</t>
  </si>
  <si>
    <t>SOFTWARE</t>
  </si>
  <si>
    <t>VII</t>
  </si>
  <si>
    <t>Artículos de escritorio</t>
  </si>
  <si>
    <t>De 0 a 32 grados Brix, De 32 a 60 grados Brix, De 45 a 82 grados Brix</t>
  </si>
  <si>
    <t>Normas chilenas obligatorias (NCH), Normas técnicas MINVU (NTM), actualizadas</t>
  </si>
  <si>
    <t>Audífonos para módulo de inglés</t>
  </si>
  <si>
    <t>Distinto color entre cada grupo. (Símil chaleco  auto o petos de futbol)</t>
  </si>
  <si>
    <t>Cuello de inmovilización</t>
  </si>
  <si>
    <t>Parlante inalámbrico con bluetooth</t>
  </si>
  <si>
    <t xml:space="preserve">Estación de trabajo </t>
  </si>
  <si>
    <t>Simulación de oficina de turismo</t>
  </si>
  <si>
    <t>Dispositivo GPS de navegación satelital</t>
  </si>
  <si>
    <t>Con brújula, altímetro, barímetro, acelerómetro, otros.</t>
  </si>
  <si>
    <t>Para papel, metales, tintas, solventes, géneros, otros.</t>
  </si>
  <si>
    <t>Ducha lavaojos</t>
  </si>
  <si>
    <t>Con receptáculo</t>
  </si>
  <si>
    <t>Ducha de seguridad</t>
  </si>
  <si>
    <t>Guantes, antiparras, máscara respiradora para polvo y gases</t>
  </si>
  <si>
    <t>Extintor</t>
  </si>
  <si>
    <t>Kit de muestro del agua o análisis de campos</t>
  </si>
  <si>
    <t>Cloruros, sulfatos, dureza, otros.</t>
  </si>
  <si>
    <t>Red de agua en destilación (para equipo de destilación)</t>
  </si>
  <si>
    <t>Set de materiales de acero inoxidable</t>
  </si>
  <si>
    <t>Pisetas, propipetas, otros.</t>
  </si>
  <si>
    <t>Set de moldes de silicona</t>
  </si>
  <si>
    <t>Pinza de acero inoxidable para tubo de ensayo</t>
  </si>
  <si>
    <t>Pinza de acero inoxidable para vasos precipitados</t>
  </si>
  <si>
    <t>Pinza para buretas</t>
  </si>
  <si>
    <t>Placa petri de vidrio</t>
  </si>
  <si>
    <t>Trípode de laboratorio</t>
  </si>
  <si>
    <t>Artículos de higiene</t>
  </si>
  <si>
    <t>Jabón líquido de manos, lavalozas, papel desechable, otros.</t>
  </si>
  <si>
    <t>Diferentes gramajes</t>
  </si>
  <si>
    <t>Tablas periódicas</t>
  </si>
  <si>
    <t>Set de probetas de plástico</t>
  </si>
  <si>
    <t>Simulación para atención de clientes  (Front desk)</t>
  </si>
  <si>
    <t>Set para eventos</t>
  </si>
  <si>
    <t>Manteles, servilletas, individuales, camino de mesas, protector de mesa, fundas para sillas, otros.</t>
  </si>
  <si>
    <t>Sillas, mesas (diferentes tamaños), mesones, testera, manteles, otros</t>
  </si>
  <si>
    <t>Coctelera, jarro medidor, poruña, tenazas para hielo, otros.</t>
  </si>
  <si>
    <t>Alimentos para simulación de atención de comedor</t>
  </si>
  <si>
    <t>Entradas, plato principal, postre, café, té, azúcar, otros.</t>
  </si>
  <si>
    <t>NCh2950:2005 Sello de Calidad Turística</t>
  </si>
  <si>
    <t>Corte y soldadura</t>
  </si>
  <si>
    <t>160 amperes</t>
  </si>
  <si>
    <t>Hasta 5 toneladas</t>
  </si>
  <si>
    <t>Set extractor de rodamientos</t>
  </si>
  <si>
    <t>Set martillos  de peña</t>
  </si>
  <si>
    <t>De polímeros, 2 y 4 libras</t>
  </si>
  <si>
    <t xml:space="preserve">Juego de limas </t>
  </si>
  <si>
    <t>Juego de machos y terrajas</t>
  </si>
  <si>
    <t>Hoja de sierra</t>
  </si>
  <si>
    <t>Diferentes grosores</t>
  </si>
  <si>
    <t>Anticorrosivo en spray</t>
  </si>
  <si>
    <t>ISO 3834 Requisitos de calidad para el soldeo por fusión de materiales metálicos</t>
  </si>
  <si>
    <t>MENCIÓN MAQUINAS - HERRAMIENTAS</t>
  </si>
  <si>
    <t>Rectificadora plan y cilíndrica</t>
  </si>
  <si>
    <t>Con sus accesorios y software</t>
  </si>
  <si>
    <t>Nch/2/84  Eléctrica,  e ISO1219 Hidráulica y neumáticas</t>
  </si>
  <si>
    <t>Máquinas de soldar TIG, MIG</t>
  </si>
  <si>
    <t>Máquinas de soldar Smaw</t>
  </si>
  <si>
    <t xml:space="preserve">Punzonadora </t>
  </si>
  <si>
    <t xml:space="preserve">Prensa hidráulica de doblado y guiado </t>
  </si>
  <si>
    <t>Prensa hidráulica de sujeción de piezas</t>
  </si>
  <si>
    <t>4 1/2"</t>
  </si>
  <si>
    <t>7"</t>
  </si>
  <si>
    <t>Para uso didáctico</t>
  </si>
  <si>
    <t>Cortadora de plasma</t>
  </si>
  <si>
    <t xml:space="preserve">Juego de plantillas </t>
  </si>
  <si>
    <t>Con protector de goma</t>
  </si>
  <si>
    <t>Alicate cortante</t>
  </si>
  <si>
    <t>Prensa caiman</t>
  </si>
  <si>
    <t>Por cabina</t>
  </si>
  <si>
    <t xml:space="preserve"> 4, 6, 8"</t>
  </si>
  <si>
    <t>Juego de martillos de peña</t>
  </si>
  <si>
    <t xml:space="preserve">Juego destornilladores </t>
  </si>
  <si>
    <t xml:space="preserve">Juego llave Allen </t>
  </si>
  <si>
    <t>Prensa cañería</t>
  </si>
  <si>
    <t>Normalizado</t>
  </si>
  <si>
    <t xml:space="preserve">Escalera tijera </t>
  </si>
  <si>
    <t>Puntas de Tungsteno</t>
  </si>
  <si>
    <t xml:space="preserve">Boquilla </t>
  </si>
  <si>
    <t>De corte AC y NX y de soldar</t>
  </si>
  <si>
    <t>Oxígeno, acetileno y propano</t>
  </si>
  <si>
    <t>Kit tintas penetrantes</t>
  </si>
  <si>
    <t>Juego de brocas para acero</t>
  </si>
  <si>
    <t>E6010- E6011- E7018</t>
  </si>
  <si>
    <t xml:space="preserve">AISI, ANSI, ASTM, API, AWS, DIN, SAE </t>
  </si>
  <si>
    <t>4,5"</t>
  </si>
  <si>
    <t>Milímetros y pulgadas</t>
  </si>
  <si>
    <t>Para aceite, aire, alimentacion de combustible, compresión, gasolina y diesel y presión del carter</t>
  </si>
  <si>
    <t>Zapatos de seguridad,distintos tipos guantes, antiparras, otros.</t>
  </si>
  <si>
    <t xml:space="preserve">DE 12 v 10 Ah </t>
  </si>
  <si>
    <t>2”</t>
  </si>
  <si>
    <t>Liviano y pesado</t>
  </si>
  <si>
    <t>Motor Otto</t>
  </si>
  <si>
    <t>Common rail</t>
  </si>
  <si>
    <t>Dobladora</t>
  </si>
  <si>
    <t>Para corte</t>
  </si>
  <si>
    <t xml:space="preserve">2 canales </t>
  </si>
  <si>
    <t>Para instrumento navegación y electrónica</t>
  </si>
  <si>
    <t xml:space="preserve">Chicharra espiga </t>
  </si>
  <si>
    <t>Wire twisters</t>
  </si>
  <si>
    <t>Mueble para guardar herramientas</t>
  </si>
  <si>
    <t xml:space="preserve">Barra contrarremachadora </t>
  </si>
  <si>
    <t>Carro porta herramientas</t>
  </si>
  <si>
    <t>Diferentes colores</t>
  </si>
  <si>
    <t>Grasa multipropósito</t>
  </si>
  <si>
    <t>Remaches sólidos</t>
  </si>
  <si>
    <t>Avión</t>
  </si>
  <si>
    <t>Motores recíprocos y a reacción</t>
  </si>
  <si>
    <t>Carro transpaleta</t>
  </si>
  <si>
    <t xml:space="preserve">150 libras </t>
  </si>
  <si>
    <t xml:space="preserve">Calibrador de elementos de corte </t>
  </si>
  <si>
    <t>Cuchillos cartoneros</t>
  </si>
  <si>
    <t>Zapatos de seguridad, casco, protector auditivo, mascarillas respiratoria, guantes, otros.</t>
  </si>
  <si>
    <t>Zapatos de seguridad, casco, protector auditivo, protector facial, mascarillas respiratoria, guantes, otros.</t>
  </si>
  <si>
    <t>Prensa C</t>
  </si>
  <si>
    <t>Diferentes medidas y formas</t>
  </si>
  <si>
    <t xml:space="preserve">Set de escoplos </t>
  </si>
  <si>
    <t xml:space="preserve">Set de formones </t>
  </si>
  <si>
    <t xml:space="preserve">Set de gubias </t>
  </si>
  <si>
    <t>Sierra circular eléctrica</t>
  </si>
  <si>
    <t>Sierra caladora eléctrica</t>
  </si>
  <si>
    <t>Ángulos para muebles</t>
  </si>
  <si>
    <t xml:space="preserve">Bisagras </t>
  </si>
  <si>
    <t>Brocas</t>
  </si>
  <si>
    <t>Carbones de máquinas portatiles</t>
  </si>
  <si>
    <t>Correas para poleas</t>
  </si>
  <si>
    <t>Puntas de fresas</t>
  </si>
  <si>
    <t>Elementos para tapicería</t>
  </si>
  <si>
    <t xml:space="preserve">Tornillo soberbio </t>
  </si>
  <si>
    <t>Tableros cubiertos con melanina y otros tipos de chapas</t>
  </si>
  <si>
    <t>Fisher y paloma</t>
  </si>
  <si>
    <t xml:space="preserve">Tarugos </t>
  </si>
  <si>
    <t xml:space="preserve">Tornillo para madera </t>
  </si>
  <si>
    <t>NCh0174-1985 Maderas - Unidades empleadas, dimensiones nominales, tolerancias y especificaciones.</t>
  </si>
  <si>
    <t>Torno</t>
  </si>
  <si>
    <t>Horno para tratamiento térmico</t>
  </si>
  <si>
    <t>Fresadora CNC</t>
  </si>
  <si>
    <t>Máquina de electroerosión</t>
  </si>
  <si>
    <t xml:space="preserve">Herramientas  de insertos metálicos </t>
  </si>
  <si>
    <t xml:space="preserve">Juego de llaves de punta </t>
  </si>
  <si>
    <t xml:space="preserve">Escariadores </t>
  </si>
  <si>
    <t>Llaves de sujeción de componentes de una matriz</t>
  </si>
  <si>
    <t xml:space="preserve">Prensa excéntrica </t>
  </si>
  <si>
    <t>Sierra de banda</t>
  </si>
  <si>
    <t xml:space="preserve">Programas de dibujo asistido por computador </t>
  </si>
  <si>
    <t>Generador de funciones</t>
  </si>
  <si>
    <t>Fuente de poder</t>
  </si>
  <si>
    <t>Variador de frecuencia</t>
  </si>
  <si>
    <t xml:space="preserve">Transformador </t>
  </si>
  <si>
    <t>220/24v con punto medio</t>
  </si>
  <si>
    <t>Desguarnizador</t>
  </si>
  <si>
    <t>Set de alicates de precisión</t>
  </si>
  <si>
    <t>Set de destornilladores de precisión</t>
  </si>
  <si>
    <t xml:space="preserve">Set de llaves allen </t>
  </si>
  <si>
    <t>Set de llaves Torx</t>
  </si>
  <si>
    <t xml:space="preserve">Estaño </t>
  </si>
  <si>
    <t>Normas ISA, ANSI, IEEE</t>
  </si>
  <si>
    <t xml:space="preserve">Partidor suave </t>
  </si>
  <si>
    <t>0,5 Hp</t>
  </si>
  <si>
    <t>Lego NTX</t>
  </si>
  <si>
    <t>Contactores</t>
  </si>
  <si>
    <t>Finales de carrera</t>
  </si>
  <si>
    <t>Luz piloto</t>
  </si>
  <si>
    <t xml:space="preserve">Distintos colores </t>
  </si>
  <si>
    <t>Maqueta didáctica PLC</t>
  </si>
  <si>
    <t>Kit Hidráulica</t>
  </si>
  <si>
    <t>Kit Neumática SMC</t>
  </si>
  <si>
    <t xml:space="preserve">3000 puntos </t>
  </si>
  <si>
    <t xml:space="preserve">Placas  de cobre perforadas </t>
  </si>
  <si>
    <t xml:space="preserve">Interruptor termomagnético </t>
  </si>
  <si>
    <t>10-16-20- 25 A</t>
  </si>
  <si>
    <t>2X25 A-30mA</t>
  </si>
  <si>
    <t xml:space="preserve">Máquina para medición de durezas </t>
  </si>
  <si>
    <t xml:space="preserve">Brinell , rockwell </t>
  </si>
  <si>
    <t>Transportador universal de ángulos</t>
  </si>
  <si>
    <t>Herramientas de corte para torno</t>
  </si>
  <si>
    <t>Distintos tipos de acero</t>
  </si>
  <si>
    <t>Accesorios para torno</t>
  </si>
  <si>
    <t>Portabrocas, llaves de servicio, otros.</t>
  </si>
  <si>
    <t>Milimétrico y pulgadas</t>
  </si>
  <si>
    <t>Set de brocas</t>
  </si>
  <si>
    <t>Distintas medidas, distintas materialidades</t>
  </si>
  <si>
    <t>Set de herramientas para fresa</t>
  </si>
  <si>
    <t>Metales</t>
  </si>
  <si>
    <t>Diverso tipo y aliaciones</t>
  </si>
  <si>
    <t>Matriz ensayo de embutidos</t>
  </si>
  <si>
    <t xml:space="preserve">Set de probetas </t>
  </si>
  <si>
    <t xml:space="preserve">Moldes para desarme </t>
  </si>
  <si>
    <t>Plásticos, acero, acrílico</t>
  </si>
  <si>
    <t>Motor monofásico</t>
  </si>
  <si>
    <t>0-30 V / 0-5 A</t>
  </si>
  <si>
    <t xml:space="preserve">Motor trifásico </t>
  </si>
  <si>
    <t xml:space="preserve">Estación hidráulica </t>
  </si>
  <si>
    <t xml:space="preserve">Estación neumática </t>
  </si>
  <si>
    <t>Jaula de ardilla, rotor bobinado</t>
  </si>
  <si>
    <t>Cosenofímetro</t>
  </si>
  <si>
    <t>Punta lógica</t>
  </si>
  <si>
    <t>Termómetro contacto</t>
  </si>
  <si>
    <t>Luxómetro</t>
  </si>
  <si>
    <t xml:space="preserve">Tester </t>
  </si>
  <si>
    <t>Amperímetro de tenazas</t>
  </si>
  <si>
    <t>Frecuencímetro</t>
  </si>
  <si>
    <t>Alicates</t>
  </si>
  <si>
    <t>Punta, cortante, universal, tipo caimán</t>
  </si>
  <si>
    <t>Set de llaves punta -corona</t>
  </si>
  <si>
    <t>Llave francesa</t>
  </si>
  <si>
    <t xml:space="preserve">Pistola de aire caliente </t>
  </si>
  <si>
    <t>Taladro de precisión con pedestal</t>
  </si>
  <si>
    <t xml:space="preserve">Taladro pedestal </t>
  </si>
  <si>
    <t>Circuito integrados básicos compuertas digitales</t>
  </si>
  <si>
    <t>Para electrónica</t>
  </si>
  <si>
    <t xml:space="preserve">Acido cloruro térmico </t>
  </si>
  <si>
    <t>Set de marcadores indelebles para placa de CU</t>
  </si>
  <si>
    <t>Dispositivos electrónicos</t>
  </si>
  <si>
    <t>Caracteristicas según proyecto. (Diodos, resistencias, transistores, condensadores, fotodiodos, amplificadores, displey numérico ánodo-cátodo común, otros.)</t>
  </si>
  <si>
    <t>Placas para montaje electrónico</t>
  </si>
  <si>
    <t>Programador lógico PLC</t>
  </si>
  <si>
    <t>Relé SSD</t>
  </si>
  <si>
    <t>HMI pantalla</t>
  </si>
  <si>
    <t xml:space="preserve">Central domótica </t>
  </si>
  <si>
    <t>Entrenador análogo/digital para simulación de circuitos</t>
  </si>
  <si>
    <t>Para distintas funciones (Central telefónica, video portero, riego automático, otros)</t>
  </si>
  <si>
    <t>Kit Fotovoltaico Panel</t>
  </si>
  <si>
    <t xml:space="preserve">Distintos tamaños </t>
  </si>
  <si>
    <t>Lector biométrico</t>
  </si>
  <si>
    <t>Gabinete electrónico</t>
  </si>
  <si>
    <t xml:space="preserve">Set de herramientas  </t>
  </si>
  <si>
    <t>Armado y desarmado de computadores</t>
  </si>
  <si>
    <t xml:space="preserve">Fuente de poder </t>
  </si>
  <si>
    <t xml:space="preserve">Dispositivos de red Ethernet </t>
  </si>
  <si>
    <t>Set de limpieza</t>
  </si>
  <si>
    <t>Pinceles, hisopos, alcohol, otros.</t>
  </si>
  <si>
    <t xml:space="preserve">Conectores de red </t>
  </si>
  <si>
    <t>Cables</t>
  </si>
  <si>
    <t>Rj45 Cat5e y Cat6, cobertor sobrepuesto, faceplate, módulos hembra Cat5e, Cat6, otros.</t>
  </si>
  <si>
    <t>Manual de programación</t>
  </si>
  <si>
    <t>Agitador de tamices</t>
  </si>
  <si>
    <t>Impresora inyección de tinta</t>
  </si>
  <si>
    <t>Con los accesorios de perforación DDH</t>
  </si>
  <si>
    <t xml:space="preserve">Brújula de geólogo metálica  </t>
  </si>
  <si>
    <t xml:space="preserve">Estación total de topografía </t>
  </si>
  <si>
    <t>Con trípode y miras telescópicas</t>
  </si>
  <si>
    <t xml:space="preserve">GPS </t>
  </si>
  <si>
    <t>Para uso en  minería</t>
  </si>
  <si>
    <t xml:space="preserve">Lupas </t>
  </si>
  <si>
    <t>10x y 20x</t>
  </si>
  <si>
    <t xml:space="preserve">Microscopio estereoscópico </t>
  </si>
  <si>
    <t>Para geología</t>
  </si>
  <si>
    <t>Niveles topográficos</t>
  </si>
  <si>
    <t>Cuarteador de muestras</t>
  </si>
  <si>
    <t>Overol, chaleco de geólogo, zapatos de seguridad, guantes, casco de seguridad (con protección UV  de cuello para exterior o con luz para interior), fonos auditivos adosables al casco, protectores auditivos, lentes (con protección UV para exterior), casquete con portavisor y visor. Nota: Estos elementos de protección personal,  permiten la realización de las actividades de aprendizaje, cumpliendo  las normas de seguridad establecidas en la reglamentación actual de seguridad.</t>
  </si>
  <si>
    <t>Linterna</t>
  </si>
  <si>
    <t>Martillo de Schmidt</t>
  </si>
  <si>
    <t>Accesorios de perforación DDH</t>
  </si>
  <si>
    <t>Accesorios de perforación DTH</t>
  </si>
  <si>
    <t>Ampolletas para lupas binoculares</t>
  </si>
  <si>
    <t>Gas para cocinilla</t>
  </si>
  <si>
    <t>Equipo de muestreo para detritos o marina</t>
  </si>
  <si>
    <t>Set para campamento</t>
  </si>
  <si>
    <t>Escobillón, palas, paños, otros.</t>
  </si>
  <si>
    <t>De acuerdo a Reglamento de Seguridad Minera. DS N°132.</t>
  </si>
  <si>
    <t xml:space="preserve">Para uso en  minería
</t>
  </si>
  <si>
    <t xml:space="preserve">Equipos de perforación </t>
  </si>
  <si>
    <t>Manuales y automáticos</t>
  </si>
  <si>
    <t>Analítica y digital</t>
  </si>
  <si>
    <t>Con trípode, nivel y mira.</t>
  </si>
  <si>
    <t>Herramientas de muestreo para detritos o marina</t>
  </si>
  <si>
    <t>Casco de seguridad, antiparras, protectores auditivos (tapones y orejeras), protector respiratorio (purificador contra gases y polvo), guantes de cuero, protector contra caídas, zapatos o botas de seguridad, lámpara, overol o traje impermeable.</t>
  </si>
  <si>
    <t>Nivel topográfico</t>
  </si>
  <si>
    <t>Distintos tipos de rocas y minerales para actividades prácticas</t>
  </si>
  <si>
    <t>Rocas y minerales</t>
  </si>
  <si>
    <t xml:space="preserve">Agitadores </t>
  </si>
  <si>
    <t>De mandíbula, cono o rodillos</t>
  </si>
  <si>
    <t xml:space="preserve">Chancador </t>
  </si>
  <si>
    <t>Computador</t>
  </si>
  <si>
    <t>Con fuente de poder, regulable en voltaje y amperaje</t>
  </si>
  <si>
    <t xml:space="preserve">Pulverizador para molienda 
</t>
  </si>
  <si>
    <t>PHmetro digitales</t>
  </si>
  <si>
    <t xml:space="preserve">Con receptáculo </t>
  </si>
  <si>
    <t>Pinzas, nueces y argollas</t>
  </si>
  <si>
    <t>2.- CONTABILIDAD</t>
  </si>
  <si>
    <t>Cámara de refrigeración</t>
  </si>
  <si>
    <t xml:space="preserve"> De 0 - 4°C</t>
  </si>
  <si>
    <t>De 10 a 15 kg</t>
  </si>
  <si>
    <t>Colores rojo, verde y  azul</t>
  </si>
  <si>
    <t>Color blanco</t>
  </si>
  <si>
    <t>Mezcladora - Amasadora</t>
  </si>
  <si>
    <t>Con convenio para mantenciones periódicas</t>
  </si>
  <si>
    <t>8 quemadores con adaptadores para quemadores</t>
  </si>
  <si>
    <t>Acero Inoxidable. 6 bandejas</t>
  </si>
  <si>
    <t>De lectura rápida</t>
  </si>
  <si>
    <t>Antideslizante</t>
  </si>
  <si>
    <t>Para talleres de cocina</t>
  </si>
  <si>
    <t>Acero inoxidable, diferentes formas y tamaños</t>
  </si>
  <si>
    <t>Medidas acordes al horno industrial</t>
  </si>
  <si>
    <t>Acero inoxidable, malla reforzada</t>
  </si>
  <si>
    <t>Copas para agua, vino blanco, vino tinto, copa flauta, copa martini, copa coñac, copa shot, vasos tumble largo y corto</t>
  </si>
  <si>
    <t>De doble tiempo</t>
  </si>
  <si>
    <t>Acero inoxidable de una sola pieza</t>
  </si>
  <si>
    <t>Diversos tamaños y formas para montaje de mesas en Módulo Servicio de comedores, bares y salones</t>
  </si>
  <si>
    <t>Medida tamaño horno industrial</t>
  </si>
  <si>
    <t>De silicona</t>
  </si>
  <si>
    <t>Tamaño necesario para disponer artefactos eléctricos</t>
  </si>
  <si>
    <t>Acero inoxidable, diferentes tamaños y formas</t>
  </si>
  <si>
    <t>Acero inoxidable, diferentes tamaños</t>
  </si>
  <si>
    <t>2 lt. 3 lt. y 5 lt. Acero inoxidable</t>
  </si>
  <si>
    <t>Acero inoxidable, para frutas y verduras</t>
  </si>
  <si>
    <t>Para montaje  en servicio de comedores, bares y salones</t>
  </si>
  <si>
    <t>Acero inoxidable, tipo vaso</t>
  </si>
  <si>
    <t>Platos entrada, fondo y postre, plato y taza para té y café, pocillos salseros, azucarero, cafetero</t>
  </si>
  <si>
    <t>Coctelera</t>
  </si>
  <si>
    <t>Máquina corta fiambres</t>
  </si>
  <si>
    <t>Set de bar</t>
  </si>
  <si>
    <t xml:space="preserve">Licuadora </t>
  </si>
  <si>
    <t>Sobre 600 w.</t>
  </si>
  <si>
    <t>Juego de reglas</t>
  </si>
  <si>
    <t>Escuadra, semicurvas, regla larga, cerchas</t>
  </si>
  <si>
    <t xml:space="preserve">Tronzadora  </t>
  </si>
  <si>
    <t>Martillo demoledor</t>
  </si>
  <si>
    <t>Martillo de disparo</t>
  </si>
  <si>
    <t>Plomada de albañil</t>
  </si>
  <si>
    <t xml:space="preserve">Polomada de carpintero </t>
  </si>
  <si>
    <t>Equipo TIG WP17</t>
  </si>
  <si>
    <t>150 litros</t>
  </si>
  <si>
    <t>Completa</t>
  </si>
  <si>
    <t xml:space="preserve">Proceso arco manual </t>
  </si>
  <si>
    <t xml:space="preserve">Sistema de plasma manual para cortar metal </t>
  </si>
  <si>
    <t>Capacidad 40 kg.</t>
  </si>
  <si>
    <t>Frecuencia 1 km.</t>
  </si>
  <si>
    <t>Paletas y cruz</t>
  </si>
  <si>
    <t>De 1,20 x 0,90 m.</t>
  </si>
  <si>
    <t>Rango de amperaje  40 - 250, completa</t>
  </si>
  <si>
    <t>Acero carbono, galvanizados</t>
  </si>
  <si>
    <t xml:space="preserve">Carrete alambre soldar solido MIG, ER-70S-6, 1,0 mm </t>
  </si>
  <si>
    <t>Regla</t>
  </si>
  <si>
    <t>12.- ELECTRÓNICA</t>
  </si>
  <si>
    <t>Rojo, negro, azul, blanco</t>
  </si>
  <si>
    <t xml:space="preserve">Distintas formas </t>
  </si>
  <si>
    <t>Protección para mesa, formato A1</t>
  </si>
  <si>
    <t>Set para coctelería</t>
  </si>
  <si>
    <t>7.1</t>
  </si>
  <si>
    <t>Nivel manual</t>
  </si>
  <si>
    <t>19.- ACUICULTURA</t>
  </si>
  <si>
    <t>Lancha para tripulación</t>
  </si>
  <si>
    <t>Con carro de arrastre</t>
  </si>
  <si>
    <t>Grúa horquilla</t>
  </si>
  <si>
    <t>Motor  fuera de borda</t>
  </si>
  <si>
    <t xml:space="preserve">Refrigerador </t>
  </si>
  <si>
    <t xml:space="preserve">Destilador </t>
  </si>
  <si>
    <t xml:space="preserve">Pediluvio </t>
  </si>
  <si>
    <t>Piscina de fibra</t>
  </si>
  <si>
    <t>9,9 hp. Certificado por la DGTM y MM</t>
  </si>
  <si>
    <t xml:space="preserve">Equipos de buceo </t>
  </si>
  <si>
    <t>Equipo compresor cargado de botella</t>
  </si>
  <si>
    <t>Alimentada por batería de 12 volt</t>
  </si>
  <si>
    <t>Profundimetro</t>
  </si>
  <si>
    <t>Hemacetómetro</t>
  </si>
  <si>
    <t>Oxigenómetro</t>
  </si>
  <si>
    <t xml:space="preserve">Acuario de vidrio </t>
  </si>
  <si>
    <t>TAN, NO2, NO3</t>
  </si>
  <si>
    <t>Binoculares</t>
  </si>
  <si>
    <t>Lavatorio</t>
  </si>
  <si>
    <t xml:space="preserve">Set de muestreo </t>
  </si>
  <si>
    <t>Set de disección</t>
  </si>
  <si>
    <t xml:space="preserve">Set de tamices </t>
  </si>
  <si>
    <t>Rueda conteo</t>
  </si>
  <si>
    <t>Juegos de llaves y dados</t>
  </si>
  <si>
    <t>Diferentes medidas (5, 10 litros)</t>
  </si>
  <si>
    <t xml:space="preserve">Bandeja plástica </t>
  </si>
  <si>
    <t xml:space="preserve"> 0,45* 36 Plásticas  “o de calidad similar o superior”.</t>
  </si>
  <si>
    <t xml:space="preserve">Matraz </t>
  </si>
  <si>
    <t>Aforada y Entermeyer</t>
  </si>
  <si>
    <t xml:space="preserve">Cubreobjetos, portaobjetos </t>
  </si>
  <si>
    <t xml:space="preserve">Hisopos </t>
  </si>
  <si>
    <t>Sistema reproducción de moluscos</t>
  </si>
  <si>
    <t>7.2</t>
  </si>
  <si>
    <t>Sistema de cultivo de larvas de moluscos</t>
  </si>
  <si>
    <t>7.3</t>
  </si>
  <si>
    <t>Sistema cultivo agua dulce</t>
  </si>
  <si>
    <t>7.4</t>
  </si>
  <si>
    <t>Sistema de cultivo microalgas completo</t>
  </si>
  <si>
    <t>7.5</t>
  </si>
  <si>
    <t>Sistema captación Agua de mar</t>
  </si>
  <si>
    <t>7.6</t>
  </si>
  <si>
    <t xml:space="preserve">Sistema de aireación </t>
  </si>
  <si>
    <t>7.7</t>
  </si>
  <si>
    <t>Estanques de cultivo</t>
  </si>
  <si>
    <t>Con sistema de recirculación. de  5.000 a 10.000 litros.</t>
  </si>
  <si>
    <t xml:space="preserve">Estanque de acopio </t>
  </si>
  <si>
    <t>5000 litros para agua dulce y salada</t>
  </si>
  <si>
    <t>Contenedores</t>
  </si>
  <si>
    <t>20" y 40" DRY</t>
  </si>
  <si>
    <t>Banda marina</t>
  </si>
  <si>
    <t>Elementos de sujeción y anclaje</t>
  </si>
  <si>
    <t>Estrobos, esligas, tensores, grilletas, cadenas, barillas, otros.</t>
  </si>
  <si>
    <t>Casco, zapatos de seguridad, guantes, antiparras, buzo de trabajo, arnés, mascarilla, bloqueador solar, otros.</t>
  </si>
  <si>
    <t>Buzo de papel</t>
  </si>
  <si>
    <t>Talonarios</t>
  </si>
  <si>
    <t>Normas de fiscalizaciones</t>
  </si>
  <si>
    <t>Serna pesca, Servicio de salud, SAG, Interpol</t>
  </si>
  <si>
    <t>Sofware de manejo de bodegas portuarias</t>
  </si>
  <si>
    <t>Sofware de estiba y desestiba</t>
  </si>
  <si>
    <t>Report de turnos, faenas, otros.</t>
  </si>
  <si>
    <t xml:space="preserve">Set de ancla </t>
  </si>
  <si>
    <t>Red de monofilamento</t>
  </si>
  <si>
    <t>Según requerimiento</t>
  </si>
  <si>
    <t xml:space="preserve">Plomos </t>
  </si>
  <si>
    <t>Taladro</t>
  </si>
  <si>
    <t>Alicate</t>
  </si>
  <si>
    <t>Universal, cortante</t>
  </si>
  <si>
    <t>Aros salvavidas</t>
  </si>
  <si>
    <t>Kayak</t>
  </si>
  <si>
    <t>Con remos de madera</t>
  </si>
  <si>
    <t xml:space="preserve">Generador eléctrico </t>
  </si>
  <si>
    <t xml:space="preserve">Limas </t>
  </si>
  <si>
    <t xml:space="preserve">Bobinas hilo </t>
  </si>
  <si>
    <t xml:space="preserve">Baldes </t>
  </si>
  <si>
    <t>Bidón</t>
  </si>
  <si>
    <t>22.- TRIPULACIÓN DE NAVES MERCANTES Y ESPECIALES</t>
  </si>
  <si>
    <t>Intercomunicador (marítimas NAVTEX, HF)</t>
  </si>
  <si>
    <t>Equipo de soldar por punto</t>
  </si>
  <si>
    <t xml:space="preserve">Máquina  de corte </t>
  </si>
  <si>
    <t>Por plasma y oxigas con soporte, mengueras, reguladores de presión</t>
  </si>
  <si>
    <t xml:space="preserve">Pantografo para corte </t>
  </si>
  <si>
    <t xml:space="preserve">Remachadora </t>
  </si>
  <si>
    <t>Cizalla punzadora</t>
  </si>
  <si>
    <t xml:space="preserve">Motor </t>
  </si>
  <si>
    <t>Diesel 200 Hp</t>
  </si>
  <si>
    <t>Nivel manguera</t>
  </si>
  <si>
    <t>Niveles de tres aguas</t>
  </si>
  <si>
    <t>Reglas paralelas</t>
  </si>
  <si>
    <t>Compaces de punta seca</t>
  </si>
  <si>
    <t xml:space="preserve">Con disco de corte de 7 pulgadas </t>
  </si>
  <si>
    <t xml:space="preserve">Trazador de perfiles </t>
  </si>
  <si>
    <t xml:space="preserve">Cinceles </t>
  </si>
  <si>
    <t xml:space="preserve">Escobilla de acero </t>
  </si>
  <si>
    <t>Juego de letras de golpe</t>
  </si>
  <si>
    <t>Martillos</t>
  </si>
  <si>
    <t xml:space="preserve">Peña, pica escoria </t>
  </si>
  <si>
    <t>Platica y goma</t>
  </si>
  <si>
    <t>Baja presión</t>
  </si>
  <si>
    <t xml:space="preserve">Set disco goma </t>
  </si>
  <si>
    <t>Tijeras hojalateras</t>
  </si>
  <si>
    <t xml:space="preserve">Juego de brocas </t>
  </si>
  <si>
    <t>Escuadras graduadas</t>
  </si>
  <si>
    <t>Arenero</t>
  </si>
  <si>
    <t xml:space="preserve">Estanque </t>
  </si>
  <si>
    <t>Cartas de navegación</t>
  </si>
  <si>
    <t>Manual de navegación</t>
  </si>
  <si>
    <t>RIPA</t>
  </si>
  <si>
    <t>5.14</t>
  </si>
  <si>
    <t>Software simulador RADAR</t>
  </si>
  <si>
    <t>Software simulador GPS</t>
  </si>
  <si>
    <t>Software simulador RIPA</t>
  </si>
  <si>
    <t>Plataforma virtual FRONTER</t>
  </si>
  <si>
    <t>Simulador puente de mando</t>
  </si>
  <si>
    <t>Consola control máquina</t>
  </si>
  <si>
    <t>Sistemas de gobierno</t>
  </si>
  <si>
    <t>Rueda, compas, axiometro</t>
  </si>
  <si>
    <t>Equipo control de luces buque</t>
  </si>
  <si>
    <t>Equipo control de buque</t>
  </si>
  <si>
    <t>Equipo control velocidad de buque</t>
  </si>
  <si>
    <t>Equipo carta electrónica de buque</t>
  </si>
  <si>
    <t xml:space="preserve">Pluma de levante hidráulica </t>
  </si>
  <si>
    <t>Elevador hidráulico o eléctrico</t>
  </si>
  <si>
    <t xml:space="preserve">Compresor  </t>
  </si>
  <si>
    <t>Balanceadora de llantas</t>
  </si>
  <si>
    <t>Equipo de alineación</t>
  </si>
  <si>
    <t>Probador de inyectores diesel y gasolina</t>
  </si>
  <si>
    <t>Limpiador de inyectores ultrasonido</t>
  </si>
  <si>
    <t>Compresor de espirales</t>
  </si>
  <si>
    <t>180 litros por minuto</t>
  </si>
  <si>
    <t>Comparadora de carátula reloj</t>
  </si>
  <si>
    <t>Multitester automotriz</t>
  </si>
  <si>
    <t xml:space="preserve">Lámparas de prueba estroboscópicas </t>
  </si>
  <si>
    <t xml:space="preserve">Reglillas metálicas </t>
  </si>
  <si>
    <t xml:space="preserve">Analizador de gases </t>
  </si>
  <si>
    <t xml:space="preserve">Opacímetro   </t>
  </si>
  <si>
    <t xml:space="preserve">Osciloscopio automotriz </t>
  </si>
  <si>
    <t xml:space="preserve">Probador eléctrico </t>
  </si>
  <si>
    <t>Vacuómetro</t>
  </si>
  <si>
    <t xml:space="preserve">Kit de manómetros </t>
  </si>
  <si>
    <t xml:space="preserve">Interior y exterior </t>
  </si>
  <si>
    <t>reles</t>
  </si>
  <si>
    <t xml:space="preserve">terminales machos hembras y de  ojo </t>
  </si>
  <si>
    <t xml:space="preserve">Estaño 50% </t>
  </si>
  <si>
    <t>Software simulador de frenos abs</t>
  </si>
  <si>
    <t>Maqueta de sistema de audio</t>
  </si>
  <si>
    <t>Maqueta de airbag</t>
  </si>
  <si>
    <t>Maqueta de cinturones de seguridad con pretensores</t>
  </si>
  <si>
    <t>Traccion delantera y trasera maqueta 4x4</t>
  </si>
  <si>
    <t>Maqueta de frenos abs con unidad de control</t>
  </si>
  <si>
    <t xml:space="preserve">Motores de arranque </t>
  </si>
  <si>
    <t xml:space="preserve">Alternadores </t>
  </si>
  <si>
    <t xml:space="preserve">Transmisiones para arme y desarme , traccion delantera y trasera  </t>
  </si>
  <si>
    <t xml:space="preserve">Juego de bombas de frenos </t>
  </si>
  <si>
    <t>Motor para desarme y armado</t>
  </si>
  <si>
    <t xml:space="preserve">Motor diesel </t>
  </si>
  <si>
    <t xml:space="preserve">Motor de 2 tiempos  </t>
  </si>
  <si>
    <t/>
  </si>
  <si>
    <t>Con articulaciones</t>
  </si>
  <si>
    <t>Exterior e interior</t>
  </si>
  <si>
    <t>De 2 y 3 patas</t>
  </si>
  <si>
    <t>Cortante y de punta</t>
  </si>
  <si>
    <t>Normales y curvos de paleta y cruz</t>
  </si>
  <si>
    <t>De 2 toneladas</t>
  </si>
  <si>
    <t>Con volteo 360º</t>
  </si>
  <si>
    <t>27.- ASISTENCIA EN GEOLOGÍA</t>
  </si>
  <si>
    <t>33.- CONECTIVIDAD Y REDES</t>
  </si>
  <si>
    <t xml:space="preserve">Red de datos </t>
  </si>
  <si>
    <t>1 Gbps operativa</t>
  </si>
  <si>
    <t>Packet  Tracer</t>
  </si>
  <si>
    <t>Router</t>
  </si>
  <si>
    <t>Router Inalambrico</t>
  </si>
  <si>
    <t>Access Point</t>
  </si>
  <si>
    <t>Tester de fuente de poder para PC</t>
  </si>
  <si>
    <t>Tester para cable UTP</t>
  </si>
  <si>
    <t>Rj 11- Rj45 UTP</t>
  </si>
  <si>
    <t>Crimpeadora</t>
  </si>
  <si>
    <t>Rj 11- Rj45</t>
  </si>
  <si>
    <t xml:space="preserve">Punzones </t>
  </si>
  <si>
    <t>Boque 110</t>
  </si>
  <si>
    <t>Set destornilladores</t>
  </si>
  <si>
    <t>Universal, cortante, punta</t>
  </si>
  <si>
    <t>Capuchones</t>
  </si>
  <si>
    <t>Rj 11 , Rj 45</t>
  </si>
  <si>
    <t xml:space="preserve">Faceplate </t>
  </si>
  <si>
    <t>Soporte modular</t>
  </si>
  <si>
    <t>Rollo velcro</t>
  </si>
  <si>
    <t xml:space="preserve">Alcohol Isopropilico </t>
  </si>
  <si>
    <t>Comp Tia A+220-801-220-802</t>
  </si>
  <si>
    <t>Convensión Binario, decimal, xexagecimal</t>
  </si>
  <si>
    <t xml:space="preserve">Sillas, escritorios, mesas </t>
  </si>
  <si>
    <t xml:space="preserve">Software de contabilidad </t>
  </si>
  <si>
    <t>Casos, chalecos reflactantes, mascarillas, zapatos de seguridad, otros.</t>
  </si>
  <si>
    <t>Mobiliario de oficina</t>
  </si>
  <si>
    <t xml:space="preserve">Material de oficina </t>
  </si>
  <si>
    <t>Artesanal o industrial</t>
  </si>
  <si>
    <t>Batidora industrial</t>
  </si>
  <si>
    <t>PHmetro de bolsillo</t>
  </si>
  <si>
    <t>De alcohol rango -10 a 130°C, digital de termocuplas y digital portátil</t>
  </si>
  <si>
    <t>30 lt. y 70 lt.</t>
  </si>
  <si>
    <t>Pinza para bureta</t>
  </si>
  <si>
    <t xml:space="preserve">Cucharas y tenedores </t>
  </si>
  <si>
    <t>De 4 a 6 litros con batidor de globo, amasador y mezclador y bowl de acero inoxidable, mínimo 300 watts de potencia</t>
  </si>
  <si>
    <t>2 litros, mínimo 1300 watts</t>
  </si>
  <si>
    <t>Precisión de 1 gramo a 5 kg. Acero inoxidable</t>
  </si>
  <si>
    <t>Acero inoxidable y de distintos volúmenes</t>
  </si>
  <si>
    <t>Budinera acero inoxidable</t>
  </si>
  <si>
    <t>30 cm.</t>
  </si>
  <si>
    <t>Capacidad 100 cc, 200 cc. y 300 cc. acero inoxidable de una sola pieza</t>
  </si>
  <si>
    <t>Cucharones</t>
  </si>
  <si>
    <t xml:space="preserve">Máquina de pastas  </t>
  </si>
  <si>
    <t>Manual con accesorios. Tamaño máximo 40 cm.</t>
  </si>
  <si>
    <t>Vacuno, cerdo, pescado, aves, otros</t>
  </si>
  <si>
    <t>Crema, mantequilla, leche, queso, otros</t>
  </si>
  <si>
    <t>Colador, cuchara, cuchillo, hielera, pinzas, jigger, mortero, vaso mezclador moledor de hielo</t>
  </si>
  <si>
    <t>Máquina  overlock industrial</t>
  </si>
  <si>
    <t>Máquina cerradora de codo</t>
  </si>
  <si>
    <t>Maniquíes de modista</t>
  </si>
  <si>
    <r>
      <t>Set de bobina</t>
    </r>
    <r>
      <rPr>
        <strike/>
        <sz val="12"/>
        <color rgb="FF000000"/>
        <rFont val="Arial Nova Cond"/>
        <family val="2"/>
      </rPr>
      <t>s</t>
    </r>
    <r>
      <rPr>
        <sz val="12"/>
        <color rgb="FF000000"/>
        <rFont val="Arial Nova Cond"/>
        <family val="2"/>
      </rPr>
      <t xml:space="preserve"> para máquinas de coser</t>
    </r>
  </si>
  <si>
    <t>Pinzas de overlock</t>
  </si>
  <si>
    <t>Set de matrices de botones</t>
  </si>
  <si>
    <t xml:space="preserve">Set prensa telas </t>
  </si>
  <si>
    <t xml:space="preserve">Tijeras manuales </t>
  </si>
  <si>
    <t>Para máquina costura recta, máquina overlock, bordado (a mano y máquina). Varios colores y grosor</t>
  </si>
  <si>
    <t xml:space="preserve">Cartones y cartulinas </t>
  </si>
  <si>
    <t>Diferentes espesores para moldes</t>
  </si>
  <si>
    <t>Diversos tipos de papel</t>
  </si>
  <si>
    <t xml:space="preserve">Set de agujas </t>
  </si>
  <si>
    <t xml:space="preserve">Diferentes medidas para coser a mano y a máquina </t>
  </si>
  <si>
    <t>Set de artículos de escritorio</t>
  </si>
  <si>
    <t xml:space="preserve">Set de artículos de costura </t>
  </si>
  <si>
    <t>Ley n°16744/1968. Establece normas sobre accidentes del trabajo y enfermedades profesionales</t>
  </si>
  <si>
    <t>Simulador riego automático</t>
  </si>
  <si>
    <t>750 w, 13 mm. y 19 mm.</t>
  </si>
  <si>
    <t>Tronzadora 14" Profesional</t>
  </si>
  <si>
    <t xml:space="preserve">Tecle de cadena </t>
  </si>
  <si>
    <t>3"x21"</t>
  </si>
  <si>
    <t>600 w.</t>
  </si>
  <si>
    <t>Con capacidad de corte 38 mm, velocidad de corte 250 mm/min, corte de separación 50 mm, perforación 22 mm, 200 a 600 v.</t>
  </si>
  <si>
    <t>3 mm /1 m. ancho</t>
  </si>
  <si>
    <t>1 m. ancho /1.5 mm</t>
  </si>
  <si>
    <t xml:space="preserve">Micrómetro digital </t>
  </si>
  <si>
    <t>Reglas graduadas</t>
  </si>
  <si>
    <t>0-25 mm A 70-100 mm</t>
  </si>
  <si>
    <t>Set de escuadras</t>
  </si>
  <si>
    <t xml:space="preserve">45º - 90° </t>
  </si>
  <si>
    <t xml:space="preserve">Set de martillos de peña </t>
  </si>
  <si>
    <t xml:space="preserve">Set de escuadras talón metálicas </t>
  </si>
  <si>
    <t xml:space="preserve">Extensiones eléctricas </t>
  </si>
  <si>
    <t xml:space="preserve">Cautín eléctrico </t>
  </si>
  <si>
    <t>80 w.</t>
  </si>
  <si>
    <t xml:space="preserve">Juegos llaves allen </t>
  </si>
  <si>
    <t xml:space="preserve">Tubulares imantado 24" </t>
  </si>
  <si>
    <t>Set de cajas para herramientas</t>
  </si>
  <si>
    <t xml:space="preserve">Organizador de herramientas </t>
  </si>
  <si>
    <t>Con ruedas, 7 gavetas</t>
  </si>
  <si>
    <t>Set de martillos de peña y mecánicos</t>
  </si>
  <si>
    <t>Marco sierra</t>
  </si>
  <si>
    <t>Carro de transporte pluma con tecle</t>
  </si>
  <si>
    <t>1 Tn.</t>
  </si>
  <si>
    <t>4 1/2" y 7“</t>
  </si>
  <si>
    <t>4 1/2" y 7”</t>
  </si>
  <si>
    <t xml:space="preserve">Set de brocas para metal </t>
  </si>
  <si>
    <t>Tiras perfil canal acero carbono</t>
  </si>
  <si>
    <t xml:space="preserve">Tiras perfil angular plegado y laminado </t>
  </si>
  <si>
    <t>Planchas de acero carbono</t>
  </si>
  <si>
    <t xml:space="preserve">Set de abrazadera </t>
  </si>
  <si>
    <t>16 mm.</t>
  </si>
  <si>
    <t xml:space="preserve">Curvas </t>
  </si>
  <si>
    <t xml:space="preserve">Diferenciales </t>
  </si>
  <si>
    <t xml:space="preserve">Barra tierra </t>
  </si>
  <si>
    <t>Pernos anclaje y autoperforantes</t>
  </si>
  <si>
    <t>Cañerías de PPR, polipropileno</t>
  </si>
  <si>
    <t xml:space="preserve">Conos, mancuernas, raquetas, bloques de esponjas, cuncuna, aros, pelotas, cuerdas, colchonetas, otros. </t>
  </si>
  <si>
    <t>Set de artículos deportivos</t>
  </si>
  <si>
    <t xml:space="preserve">Set de artículos didácticos </t>
  </si>
  <si>
    <t xml:space="preserve">Set de instrumentos musicales </t>
  </si>
  <si>
    <t>Set de tijeras</t>
  </si>
  <si>
    <t xml:space="preserve">Set de títeres </t>
  </si>
  <si>
    <t>Variados tipos</t>
  </si>
  <si>
    <t>Set mobiliario para párvulos</t>
  </si>
  <si>
    <t xml:space="preserve">Tablas estandarizadas </t>
  </si>
  <si>
    <t>Para medición de talla y peso</t>
  </si>
  <si>
    <t>Artículos de librería</t>
  </si>
  <si>
    <t>Set de elementos de decoración</t>
  </si>
  <si>
    <t>Clavos</t>
  </si>
  <si>
    <t>Lienza</t>
  </si>
  <si>
    <t>Lijas de grano</t>
  </si>
  <si>
    <t>Limpia contacto</t>
  </si>
  <si>
    <t>Lubricantes multiuso</t>
  </si>
  <si>
    <t>Piedra de afilado</t>
  </si>
  <si>
    <t>Tapacanto</t>
  </si>
  <si>
    <t>De 10 o 12 "</t>
  </si>
  <si>
    <t>De 12"</t>
  </si>
  <si>
    <t>Notebook y PC de escritorio (para arme y desarme)</t>
  </si>
  <si>
    <t>Cripeadora para cable UTP</t>
  </si>
  <si>
    <t>Deschaquetador para cable UTP</t>
  </si>
  <si>
    <t>Light source</t>
  </si>
  <si>
    <t>Para fibra óptica</t>
  </si>
  <si>
    <t>Microscopio de fibra óptica</t>
  </si>
  <si>
    <t>Fusionadora de fibra óptica</t>
  </si>
  <si>
    <t>Canaletas y bandejas</t>
  </si>
  <si>
    <t>Instaladas en laboratorio</t>
  </si>
  <si>
    <t>Kit limpieza fibra óptica</t>
  </si>
  <si>
    <t>Paleta, cruz, perilleros</t>
  </si>
  <si>
    <t>PC (escritorio o portatil)</t>
  </si>
  <si>
    <t>Switch de red</t>
  </si>
  <si>
    <t>19" 42U</t>
  </si>
  <si>
    <t>Rack de piso con bastidor</t>
  </si>
  <si>
    <t xml:space="preserve">Patch pannel </t>
  </si>
  <si>
    <t>Categorías 5e y 6, 24 bocas</t>
  </si>
  <si>
    <t>Antenas para router</t>
  </si>
  <si>
    <t xml:space="preserve">Set de alicates </t>
  </si>
  <si>
    <t xml:space="preserve">Cortador de precisión para fibra óptica </t>
  </si>
  <si>
    <t>Linterna inspeccion de fibra óptica</t>
  </si>
  <si>
    <t>Reflectómetro</t>
  </si>
  <si>
    <t>UTP Cat 5e y 6</t>
  </si>
  <si>
    <t xml:space="preserve">Cable fibra óptica multimodo </t>
  </si>
  <si>
    <t xml:space="preserve">Módulos </t>
  </si>
  <si>
    <t>Simple y doble</t>
  </si>
  <si>
    <t xml:space="preserve">Jumper fibra óptica multiuso </t>
  </si>
  <si>
    <t xml:space="preserve">Manguitos termoretráctil </t>
  </si>
  <si>
    <t>Norma A+220-801-220-802</t>
  </si>
  <si>
    <t>Cámara de germinación</t>
  </si>
  <si>
    <t>Sistema de control del ambiente</t>
  </si>
  <si>
    <t>Equipo programador de riego</t>
  </si>
  <si>
    <t xml:space="preserve">Sistema de riego tecnificado por gravedad y presurizado </t>
  </si>
  <si>
    <t>Equipo de fertirriego</t>
  </si>
  <si>
    <t xml:space="preserve">Mezcladora de alimentos </t>
  </si>
  <si>
    <t>Balanza pesaje animal</t>
  </si>
  <si>
    <t>Bandeja de evaporación</t>
  </si>
  <si>
    <t>Bloque de yeso con sensores eléctricos</t>
  </si>
  <si>
    <t xml:space="preserve">Estación meteorológica digital </t>
  </si>
  <si>
    <t>Phmetro digital</t>
  </si>
  <si>
    <t xml:space="preserve">Sistema eléctrico para calefacción de cama caliente </t>
  </si>
  <si>
    <t xml:space="preserve">Para producción de plantas </t>
  </si>
  <si>
    <t>Para medir humedad de suelo</t>
  </si>
  <si>
    <t>Barreno</t>
  </si>
  <si>
    <t>Bomba de espalda con pistones</t>
  </si>
  <si>
    <t xml:space="preserve">15 litros </t>
  </si>
  <si>
    <t>Brete</t>
  </si>
  <si>
    <t>Cargadero de animales</t>
  </si>
  <si>
    <t>Carro de arrastre</t>
  </si>
  <si>
    <t>Compostera</t>
  </si>
  <si>
    <t>Estanque acumulador agua</t>
  </si>
  <si>
    <t>De plástico desde 1.000 litros a 5.000 litros</t>
  </si>
  <si>
    <t>30 metros</t>
  </si>
  <si>
    <t xml:space="preserve">Implementos de labranza primaria </t>
  </si>
  <si>
    <t>Implementos de labranza secundaria</t>
  </si>
  <si>
    <t>Jaula agroquímicos</t>
  </si>
  <si>
    <t>Lupas portátiles</t>
  </si>
  <si>
    <t>Malla entomológica</t>
  </si>
  <si>
    <t>Manga manejo animal</t>
  </si>
  <si>
    <t>Con cabezal binocular  lentes objetivos de 4X hasta 40X al menos</t>
  </si>
  <si>
    <t>Set de herramientas para manejos pecuarios básicos</t>
  </si>
  <si>
    <t>Tabla de Munsell</t>
  </si>
  <si>
    <t>Controladores biológicos</t>
  </si>
  <si>
    <t>Insumos agrícolas</t>
  </si>
  <si>
    <t xml:space="preserve">Insumos de sistemas de riegos </t>
  </si>
  <si>
    <t>Insumos para alimentación animal</t>
  </si>
  <si>
    <t>Lombrices californianas</t>
  </si>
  <si>
    <t>Materiales de laboratorio</t>
  </si>
  <si>
    <t>Trampa de feromonas</t>
  </si>
  <si>
    <t>Tipo Aqua</t>
  </si>
  <si>
    <t>Software de interpretación de análisis de suelo</t>
  </si>
  <si>
    <t>Granja animal</t>
  </si>
  <si>
    <t xml:space="preserve">Invernadero </t>
  </si>
  <si>
    <t>Muestrario de suelos</t>
  </si>
  <si>
    <t>Vivero</t>
  </si>
  <si>
    <t>Hidrolavadoras</t>
  </si>
  <si>
    <t>Presionómetro</t>
  </si>
  <si>
    <t>Refractómetro</t>
  </si>
  <si>
    <t>Equipo test de yodo</t>
  </si>
  <si>
    <t>Medidor presión neumáticos</t>
  </si>
  <si>
    <t>Tijeras de podar</t>
  </si>
  <si>
    <t>Escalera</t>
  </si>
  <si>
    <t>Bandeja y capacho para cosecha</t>
  </si>
  <si>
    <t>Tijera de raleo</t>
  </si>
  <si>
    <t>Tijeron</t>
  </si>
  <si>
    <t>Gata hidráulica</t>
  </si>
  <si>
    <t>Transpaleta</t>
  </si>
  <si>
    <t xml:space="preserve">Plantas </t>
  </si>
  <si>
    <t>Especies vegetales pertinentes a la zona</t>
  </si>
  <si>
    <t xml:space="preserve">Semillas </t>
  </si>
  <si>
    <t>Trampa plagas</t>
  </si>
  <si>
    <t>Cinta gareta</t>
  </si>
  <si>
    <t>Pasta poda</t>
  </si>
  <si>
    <t>Yodo</t>
  </si>
  <si>
    <t>Pinceles</t>
  </si>
  <si>
    <t>Aceite de motor</t>
  </si>
  <si>
    <t>Filtros de tractor y/o motocultivador</t>
  </si>
  <si>
    <t>Grasa</t>
  </si>
  <si>
    <t>Embudos</t>
  </si>
  <si>
    <t>Aplicador de implantes hormonales</t>
  </si>
  <si>
    <t>Set quirúrgico básico</t>
  </si>
  <si>
    <t>Parches detector celo</t>
  </si>
  <si>
    <t>Pinturas registro celo</t>
  </si>
  <si>
    <t>Reactivo CMT</t>
  </si>
  <si>
    <t>75 HP (en caso que liceo solo tenga esta mención se debe optar por este tipo de tractor)</t>
  </si>
  <si>
    <t>Cinta transportadora</t>
  </si>
  <si>
    <t>Equipo vibrador vaciado</t>
  </si>
  <si>
    <t xml:space="preserve">Despalilladora </t>
  </si>
  <si>
    <t>Prensadora o prensa vertical</t>
  </si>
  <si>
    <t xml:space="preserve">Bombas de pistón </t>
  </si>
  <si>
    <t>Bomba de rotor flexible</t>
  </si>
  <si>
    <t xml:space="preserve">Filtro de placas </t>
  </si>
  <si>
    <t>Bomba  Schölander</t>
  </si>
  <si>
    <t>Mostímetro</t>
  </si>
  <si>
    <t>Balanza granataria</t>
  </si>
  <si>
    <t>Densímetros</t>
  </si>
  <si>
    <t>Termómetro de alcohol</t>
  </si>
  <si>
    <t>Mesa selección</t>
  </si>
  <si>
    <t>Bins plástico</t>
  </si>
  <si>
    <t xml:space="preserve">Estanque o tina acero inoxidable </t>
  </si>
  <si>
    <t>Bins de microvinificacción</t>
  </si>
  <si>
    <t>Transpaleta manual</t>
  </si>
  <si>
    <t>Uniones de mangueras, codos, llaves, machos y hembras</t>
  </si>
  <si>
    <t>Tijeras cosechadoras</t>
  </si>
  <si>
    <t>Gamelas (canasto plástico para cosecha)</t>
  </si>
  <si>
    <t>Dosificadores</t>
  </si>
  <si>
    <t>Carretilla</t>
  </si>
  <si>
    <t>Serrucho de poda</t>
  </si>
  <si>
    <t>Tijerones</t>
  </si>
  <si>
    <t xml:space="preserve">Botellas de 750 cc blanco estándar </t>
  </si>
  <si>
    <t xml:space="preserve">Botellas de 750 cc burdeo estándar </t>
  </si>
  <si>
    <t>Cinta  1/2” x 100 largo acero inoxidable</t>
  </si>
  <si>
    <t>Tipo BAND-IT</t>
  </si>
  <si>
    <t>Copas vidrio de degustación</t>
  </si>
  <si>
    <t>Film plástico industrial</t>
  </si>
  <si>
    <t>Hebillas 1/2” para cinta acero inoxidable</t>
  </si>
  <si>
    <t xml:space="preserve">Insumos enológicos </t>
  </si>
  <si>
    <t>Set de artículos de aseo</t>
  </si>
  <si>
    <t>Escobillones, palas platicas, lengüeta de aseo, sanitizantes</t>
  </si>
  <si>
    <t>Set O-Ring para DIN 50</t>
  </si>
  <si>
    <t>Trampa Feromonas (Kit)</t>
  </si>
  <si>
    <t>Muestrario fotográfico de plagas, enfermedades y malezas</t>
  </si>
  <si>
    <t>Motocultivador o tractor</t>
  </si>
  <si>
    <t>Balanza de alimentos</t>
  </si>
  <si>
    <t>Tamaño depende del tipo de animal</t>
  </si>
  <si>
    <t xml:space="preserve">Balanza digital de laboratorio </t>
  </si>
  <si>
    <t>Caudalímetro</t>
  </si>
  <si>
    <t>Para uso agrícola</t>
  </si>
  <si>
    <t>Para agua y suelo</t>
  </si>
  <si>
    <t>Medidor de distancia</t>
  </si>
  <si>
    <t xml:space="preserve">Termómetro ambiental </t>
  </si>
  <si>
    <t xml:space="preserve">Tamaño depende del tipo de animal </t>
  </si>
  <si>
    <t xml:space="preserve">Tamaño dependiendo de tipo de animal </t>
  </si>
  <si>
    <t>Arados de distintos tipos: Cincel, subsolador, disco, vertedera, acequiador, otros.</t>
  </si>
  <si>
    <t>De 6X a 10X</t>
  </si>
  <si>
    <t xml:space="preserve">Tales como mocheta, lazos, tenaza crotalera o tijeras para marcar orejas, entre otros, dependiendo de tipo animal </t>
  </si>
  <si>
    <t>Pallet o bins</t>
  </si>
  <si>
    <t>Desmalezadora rotativa</t>
  </si>
  <si>
    <t>Desbrozadora</t>
  </si>
  <si>
    <r>
      <t>Rastras, vibrocultivador, t</t>
    </r>
    <r>
      <rPr>
        <sz val="12"/>
        <color rgb="FF000000"/>
        <rFont val="Arial Nova Cond"/>
        <family val="2"/>
      </rPr>
      <t>rompo abonador, barra de pulverización, otros.</t>
    </r>
  </si>
  <si>
    <t xml:space="preserve"> SOFTWARE</t>
  </si>
  <si>
    <t>Asa de cultivo</t>
  </si>
  <si>
    <t>Cuchillo fileteador, medio golpe, torneador y puntilla. De acero inoxidable y asa no de madera.</t>
  </si>
  <si>
    <t>Moldes para mantequilla</t>
  </si>
  <si>
    <t>Moldes para queso</t>
  </si>
  <si>
    <t>Pinza despinadora de pescados</t>
  </si>
  <si>
    <t xml:space="preserve">Tabla de picar  </t>
  </si>
  <si>
    <t xml:space="preserve">Vasos precipitados </t>
  </si>
  <si>
    <t>Tapas frascos conserveros y de botellas</t>
  </si>
  <si>
    <t xml:space="preserve">Congelador vertical </t>
  </si>
  <si>
    <t>De acero inoxidable</t>
  </si>
  <si>
    <t>Para café exprés, cortado y otros.</t>
  </si>
  <si>
    <t xml:space="preserve">Refrigerador industrial doble puerta </t>
  </si>
  <si>
    <t>De acero inoxidable e inyección de aire circulante</t>
  </si>
  <si>
    <t>Para medir temperatura en aceites (180° a 220°)</t>
  </si>
  <si>
    <t>Cubiertos de entrada, principal, postre, café y té, de pan, pescados, otros.</t>
  </si>
  <si>
    <t>Para mesas, mesones, testeras, buffet, otros.</t>
  </si>
  <si>
    <t>1,90 mt. largo x 60 cm. ancho x 85 cm alto, con ruedas y frenos</t>
  </si>
  <si>
    <t>90 cm. por 60 cm. o de 60 cm. por 60 cm.</t>
  </si>
  <si>
    <t>Papas, cebollas, lechugas, tomates, manzanas, otros.</t>
  </si>
  <si>
    <t>Aceite, arroz, legumbres, harina, pastas, levadura, polvos de hornear, azúcar, fósforos, otros.</t>
  </si>
  <si>
    <t>Vino tinto y blanco, ron, coñac, whisky, diversos tipos de jugos de fruta, bebidas gaseosas, otros.</t>
  </si>
  <si>
    <t>Crema, mantequilla, leche, queso, otros.</t>
  </si>
  <si>
    <t>Piña, naranjas, diversos tipos de berries, mango, maracuyá, pulpas diversas frutas, otros.</t>
  </si>
  <si>
    <t>Aceite, café, mermeladas, coberturas de chocolate, colapéz, gelatinas, maicena, harina, levadura, polvos de hornear, azúcar, fósforos, otros.</t>
  </si>
  <si>
    <t>Ron, coñac, pisco, diversos tipos de jugos de fruta, bebidas gaseosas, otros.</t>
  </si>
  <si>
    <t>Crema, mantequilla, leche, manjar, otros.</t>
  </si>
  <si>
    <t>Anís, vainilla, otros.</t>
  </si>
  <si>
    <t>20.- OPERACIONES PORTUARIAS</t>
  </si>
  <si>
    <t>24.- ESPECIALIDAD MECÁNICA AUTOMOTRIZ</t>
  </si>
  <si>
    <t>4,5" y 7”</t>
  </si>
  <si>
    <t xml:space="preserve">Fresadora Tupi </t>
  </si>
  <si>
    <t>Con accesorios</t>
  </si>
  <si>
    <t>En gramos, 1 Kg. De 15 kg. y para 40 kg.</t>
  </si>
  <si>
    <t xml:space="preserve">Regla </t>
  </si>
  <si>
    <t>40 cms. transparente</t>
  </si>
  <si>
    <t xml:space="preserve">Elementos de protección personal, EPP </t>
  </si>
  <si>
    <t>Protector auditivo, protector visual, casco, guantes de descarne, zapatos de seguridad con punta de fierro, coleto de carpintero, mascarilla, arnés, otros.</t>
  </si>
  <si>
    <t xml:space="preserve">Extensión eléctrica </t>
  </si>
  <si>
    <t>50 m.</t>
  </si>
  <si>
    <t>Pala, martillo, serrucho, alicates, chuzo, picota, otros.</t>
  </si>
  <si>
    <t xml:space="preserve">Set de herramientas </t>
  </si>
  <si>
    <t xml:space="preserve">Clavos y tornillos </t>
  </si>
  <si>
    <t xml:space="preserve">Madera pino bruto </t>
  </si>
  <si>
    <t>Cal, tiza, yeso, lienza, estacas, otros.</t>
  </si>
  <si>
    <t>Manuales de máquinas y equipos existentes en la especialidad</t>
  </si>
  <si>
    <t>13 mm.</t>
  </si>
  <si>
    <t>Para metal, concreto y madera</t>
  </si>
  <si>
    <t xml:space="preserve">Juego de moldaje metálico prefabricado </t>
  </si>
  <si>
    <t>Cortadora de pavimento para estructuras de hormigon</t>
  </si>
  <si>
    <t>Escala telescopica</t>
  </si>
  <si>
    <t>Planas de lengüeta</t>
  </si>
  <si>
    <t>Plancha metálica 0,1</t>
  </si>
  <si>
    <t xml:space="preserve">Manual básico de construcción  en hormigón </t>
  </si>
  <si>
    <t>Tecnología del hormigón del instituto chileno y del cemento.</t>
  </si>
  <si>
    <t>Volúmenes 1 al 9 M.O.P</t>
  </si>
  <si>
    <t>(1998) Nch ISO 1400 of. 1999</t>
  </si>
  <si>
    <t>21.- PESQUERIA</t>
  </si>
  <si>
    <t>Embarcación</t>
  </si>
  <si>
    <t>10 mts. de eslora mínimo, con su respectiva propulsión y equipada para pesca</t>
  </si>
  <si>
    <t>2.5 kw - 220V - 10A</t>
  </si>
  <si>
    <t xml:space="preserve">Motor fuera de borda </t>
  </si>
  <si>
    <t xml:space="preserve">Tamaño apropiado a la embarcación </t>
  </si>
  <si>
    <t xml:space="preserve">Para navegación marítima </t>
  </si>
  <si>
    <t>Instrumentos de navegación manual</t>
  </si>
  <si>
    <t>Tomador de presión arterial</t>
  </si>
  <si>
    <t>Medidor de glicemia</t>
  </si>
  <si>
    <t xml:space="preserve">Fonendoscopio </t>
  </si>
  <si>
    <t>Para medición de temperatura del mar</t>
  </si>
  <si>
    <t>Disco Secchi</t>
  </si>
  <si>
    <t>Microscipio digital</t>
  </si>
  <si>
    <t xml:space="preserve">Ecosonda </t>
  </si>
  <si>
    <t>Artes de pesca</t>
  </si>
  <si>
    <t>Linea de pesca, trampa de pesca, anclote, fondeos, otros.</t>
  </si>
  <si>
    <t xml:space="preserve">Cadenas </t>
  </si>
  <si>
    <t xml:space="preserve">Soplete </t>
  </si>
  <si>
    <t>De corte</t>
  </si>
  <si>
    <t>Delantal</t>
  </si>
  <si>
    <t>De hule</t>
  </si>
  <si>
    <t>Para destacar sectores</t>
  </si>
  <si>
    <t xml:space="preserve">Cuchillo punta roma </t>
  </si>
  <si>
    <t xml:space="preserve">Anzuelo </t>
  </si>
  <si>
    <t>Distinto tipos</t>
  </si>
  <si>
    <t>Hilo Bride</t>
  </si>
  <si>
    <t>Redes</t>
  </si>
  <si>
    <t>Flotadores</t>
  </si>
  <si>
    <t xml:space="preserve">Mangueras </t>
  </si>
  <si>
    <t>Espias o cuerdas para amarre de barcos</t>
  </si>
  <si>
    <t xml:space="preserve">Cabos de distinatas medidas y material ( perlon) </t>
  </si>
  <si>
    <t xml:space="preserve">Combustibles </t>
  </si>
  <si>
    <t>Torre, monitor y teclado independiente, con conexión a red interna por  wifi  o cable</t>
  </si>
  <si>
    <t>Diferentes modelos y tipos, torre y notebook, para armar y desarmar equipos</t>
  </si>
  <si>
    <t xml:space="preserve">Disco externo </t>
  </si>
  <si>
    <t>Disco estado sólido, SSD y normales, con diferentes tipos de conectores: IDE, SATA, USB</t>
  </si>
  <si>
    <t xml:space="preserve">Impresora multifuncional </t>
  </si>
  <si>
    <t>Con fotocopiadora y scanner</t>
  </si>
  <si>
    <t>Kit de hardware microcontroladores</t>
  </si>
  <si>
    <t>Con microcontrolador, placa protoboard, sensores, servomotor, transistores, resistencias y cables. (Tipo Arduino, Starter Kit)</t>
  </si>
  <si>
    <t>Macbook Pro</t>
  </si>
  <si>
    <t>Con capacidad wifi</t>
  </si>
  <si>
    <t>Power Supply Tester</t>
  </si>
  <si>
    <t>Alfombra antiestática</t>
  </si>
  <si>
    <t>Cofre</t>
  </si>
  <si>
    <t>Para disco externo compatible con equipo disco externo</t>
  </si>
  <si>
    <t>Compatibles con equipos PC</t>
  </si>
  <si>
    <t>Elementos de protección personal, EPP</t>
  </si>
  <si>
    <t>Pulsera antiestática, guante electrónico, antiparra</t>
  </si>
  <si>
    <t>Conversor IDE/SATA a USB</t>
  </si>
  <si>
    <t>Rack</t>
  </si>
  <si>
    <t>Para switch y servidor</t>
  </si>
  <si>
    <t>Partes y piezas de computadores compatibles con PC para armar y desarmar</t>
  </si>
  <si>
    <t>CPU, Tarjeta madre,  Memoria RAM, Set de cables de conexión de datos, set de cables de corriente,  CPU FAN, disipadores de calor, tarjetas de video, tarjeta de audio, Gabinetes, Discos duros, DVD Rom, tarjeta de red, tarjeta Wi-fi, otros.</t>
  </si>
  <si>
    <t>UTP, Rj-45 Clase Cat5e, Cat6, otros.</t>
  </si>
  <si>
    <t>Manual de equipos de especialidad</t>
  </si>
  <si>
    <t>Acorde a programación utilizada</t>
  </si>
  <si>
    <t>Software de ofimática</t>
  </si>
  <si>
    <t>Software modelamiento de bases de datos</t>
  </si>
  <si>
    <t>Sistema gestor de base de datos</t>
  </si>
  <si>
    <t xml:space="preserve">IDE de desarrollo </t>
  </si>
  <si>
    <t>Para aplicaciones web y de escritorio</t>
  </si>
  <si>
    <t>Software de gestión de aula</t>
  </si>
  <si>
    <t xml:space="preserve">Software de diseño UI </t>
  </si>
  <si>
    <t>Para Mockups o Wireframes</t>
  </si>
  <si>
    <t>Software de diseño de flujo y procesos</t>
  </si>
  <si>
    <t>Para BPM y flujos de procesos</t>
  </si>
  <si>
    <t>Para refrigerar la leche ordeñada y medicamentos</t>
  </si>
  <si>
    <t>Equipo de ordeña</t>
  </si>
  <si>
    <t xml:space="preserve">Debe ser pertinente a la especie animal y cantidad de animales </t>
  </si>
  <si>
    <t>Henificadora</t>
  </si>
  <si>
    <t>Manual o mecánica</t>
  </si>
  <si>
    <t>Lector aretes electrónicos</t>
  </si>
  <si>
    <t>Horno secador</t>
  </si>
  <si>
    <t>Para determinar materia seca de alimentos y praderas y forrajes</t>
  </si>
  <si>
    <t>Cerco eléctrico</t>
  </si>
  <si>
    <t>Para uso veterinario</t>
  </si>
  <si>
    <t>Estetoscopio</t>
  </si>
  <si>
    <t xml:space="preserve">Medidor de leche </t>
  </si>
  <si>
    <t>Para medir picado de forrajes</t>
  </si>
  <si>
    <t>Instrumento para medir producción de pradera</t>
  </si>
  <si>
    <t>Uso veterinario</t>
  </si>
  <si>
    <t xml:space="preserve">Aplicador de medicamentos orales </t>
  </si>
  <si>
    <t xml:space="preserve">Sacabocado </t>
  </si>
  <si>
    <t>Para tomar muestras silo y heno</t>
  </si>
  <si>
    <t xml:space="preserve">Tanque Nitrógeno líquido </t>
  </si>
  <si>
    <t>Pertinente a tipo de animal</t>
  </si>
  <si>
    <t>Paleta para control de mastitis CMT</t>
  </si>
  <si>
    <t>Descornador</t>
  </si>
  <si>
    <t>Jeringas automáticas</t>
  </si>
  <si>
    <t>Tipo pistola (50 cc)</t>
  </si>
  <si>
    <t>Aplicador de dipping ordeña</t>
  </si>
  <si>
    <t>P</t>
  </si>
  <si>
    <t>De uso veterniario</t>
  </si>
  <si>
    <t xml:space="preserve">Medicamentos y desinfectantes </t>
  </si>
  <si>
    <t xml:space="preserve">Detergentes y desinfectantes </t>
  </si>
  <si>
    <t>Para equipos ordeña</t>
  </si>
  <si>
    <t>Guantes latex</t>
  </si>
  <si>
    <t>Para manejos sanitarios</t>
  </si>
  <si>
    <t>Mangas o guantes palpación</t>
  </si>
  <si>
    <t>Dosis de semen</t>
  </si>
  <si>
    <t>Carga nitrógeno</t>
  </si>
  <si>
    <t xml:space="preserve">Insumos rutina ordeña </t>
  </si>
  <si>
    <t>Insumos para cerco eléctrico</t>
  </si>
  <si>
    <t>Lienza, aislantes y alambre</t>
  </si>
  <si>
    <t>Alambre o hilo fabricación fardos</t>
  </si>
  <si>
    <t>Nylon ensilaje</t>
  </si>
  <si>
    <t>Inoculantes silo</t>
  </si>
  <si>
    <t>Semillas de praderas y forrajes</t>
  </si>
  <si>
    <t xml:space="preserve">Parcelas demostrativas con distintos tipos de especies forrajeras y praderas </t>
  </si>
  <si>
    <t>Muestrario de semillas de forrajeras</t>
  </si>
  <si>
    <t>Animales para ordeña</t>
  </si>
  <si>
    <t xml:space="preserve">Placas filtrantes </t>
  </si>
  <si>
    <t xml:space="preserve">Set de materiales  laboratorio </t>
  </si>
  <si>
    <t xml:space="preserve">35.- TELECOMUNICACIONES </t>
  </si>
  <si>
    <t>Amplificadores de radiocomunicaciones</t>
  </si>
  <si>
    <t>Mezclador de CATV</t>
  </si>
  <si>
    <t>Filtro DASA</t>
  </si>
  <si>
    <t>Módulos de FM</t>
  </si>
  <si>
    <t>Módulos de AM</t>
  </si>
  <si>
    <t xml:space="preserve">Antenas (sectorial banda 2,4 GHS) </t>
  </si>
  <si>
    <t>Para Router. Yagi, otras.</t>
  </si>
  <si>
    <t>Swich de red</t>
  </si>
  <si>
    <t>Alámbrico e inalámbrico</t>
  </si>
  <si>
    <t>Switch conversor de medio, VDR</t>
  </si>
  <si>
    <t>Access point decodificador DTH</t>
  </si>
  <si>
    <t>Antena OFF set</t>
  </si>
  <si>
    <t>Alarmas  IP</t>
  </si>
  <si>
    <t>Teléfono IP</t>
  </si>
  <si>
    <t>Tarjetas de red inalámbrica</t>
  </si>
  <si>
    <t>Cámaras IP</t>
  </si>
  <si>
    <t>Central telefónica IP</t>
  </si>
  <si>
    <t>Central con capacidad acorde al número de usuario</t>
  </si>
  <si>
    <t>Notebook</t>
  </si>
  <si>
    <t>Con capacidad para programar router, access point, otros.</t>
  </si>
  <si>
    <t>Generador de radiofrecuencia</t>
  </si>
  <si>
    <t>Generador de audiofrecuencia</t>
  </si>
  <si>
    <t>Fuentes de poder CC regulada  0 - 30V</t>
  </si>
  <si>
    <t>Variac</t>
  </si>
  <si>
    <t>Filtro pasa bandas</t>
  </si>
  <si>
    <t>Generador de tonos lápiz inductor</t>
  </si>
  <si>
    <t>Ponchadora Krone</t>
  </si>
  <si>
    <t>Universal, punta, cortante</t>
  </si>
  <si>
    <t xml:space="preserve">Set de destornilladores paleta </t>
  </si>
  <si>
    <t>Set de destornilladores perilleros</t>
  </si>
  <si>
    <t>Engrapadora para uso telefónico</t>
  </si>
  <si>
    <t>Taladro portátil para brocas de 0,1-13 mm</t>
  </si>
  <si>
    <t>Con percutor</t>
  </si>
  <si>
    <t>Antena, decodificador</t>
  </si>
  <si>
    <t>Kit Porton Eléctrico</t>
  </si>
  <si>
    <t>Dipolo</t>
  </si>
  <si>
    <t>Cripeadora para cable coaxial</t>
  </si>
  <si>
    <t>Deschaquetador para cable coaxial</t>
  </si>
  <si>
    <t>Nodo óptico</t>
  </si>
  <si>
    <t>Instalada en el mensajero</t>
  </si>
  <si>
    <t>Amplificador para fibra óptica</t>
  </si>
  <si>
    <t xml:space="preserve">Amplificador para cable coaxial </t>
  </si>
  <si>
    <t>BTD, Bridge, otros. Instalada en el mensajero</t>
  </si>
  <si>
    <t>Tap para cable coaxial</t>
  </si>
  <si>
    <t xml:space="preserve">Para red coaxial. Instalada en el mensajero
</t>
  </si>
  <si>
    <t>Splitter red</t>
  </si>
  <si>
    <t>Inyectores de potencia</t>
  </si>
  <si>
    <t xml:space="preserve">Para red coaxial y fibra óptica. Instalada en el mensajero
</t>
  </si>
  <si>
    <t>Omni</t>
  </si>
  <si>
    <t>Multitester digital</t>
  </si>
  <si>
    <t>Osciloscopio digital</t>
  </si>
  <si>
    <t>Analizador de trama digital</t>
  </si>
  <si>
    <t>Analizador de tráfico</t>
  </si>
  <si>
    <t>Analizador de espectro</t>
  </si>
  <si>
    <t>Reflectometro</t>
  </si>
  <si>
    <t>Medidor de campo radioeléctrico</t>
  </si>
  <si>
    <t>Satfinder digital</t>
  </si>
  <si>
    <t>Wattmetro</t>
  </si>
  <si>
    <t>Analizador de servicios digital HFC y CATV</t>
  </si>
  <si>
    <t>Huincha de medir metálica</t>
  </si>
  <si>
    <t>Inclinómetro</t>
  </si>
  <si>
    <t>Cautín</t>
  </si>
  <si>
    <t>Porta cautín</t>
  </si>
  <si>
    <t>KIT para preparación de fibra óptica</t>
  </si>
  <si>
    <t>Escalera telescópica  aluminio</t>
  </si>
  <si>
    <t>Escala articulada aluminio</t>
  </si>
  <si>
    <t>Universal, de punta, cortante</t>
  </si>
  <si>
    <t xml:space="preserve">Bastidor </t>
  </si>
  <si>
    <t>Para instalar patch pannel, switch, router, otros.</t>
  </si>
  <si>
    <t>Kit de elementos antiestáticos</t>
  </si>
  <si>
    <t>Pulsera y cubierta para mesón</t>
  </si>
  <si>
    <t>Pistola de calor</t>
  </si>
  <si>
    <t>Mufa telefónica</t>
  </si>
  <si>
    <t>Mufa de fibra óptica</t>
  </si>
  <si>
    <t>Crucetas</t>
  </si>
  <si>
    <t>Instaladas en postaciones</t>
  </si>
  <si>
    <t xml:space="preserve">Postación </t>
  </si>
  <si>
    <t>2 postes con crucetas, mensajero de alambre, cable de fibra óptica y cable coaxial .860 ó .715</t>
  </si>
  <si>
    <t>Soporte regleta Krone</t>
  </si>
  <si>
    <t>Casco con legionario, antiparras, arnés de seguridad, cinturón de seguridad, guantes de cabritilla y guantes de goma.</t>
  </si>
  <si>
    <t xml:space="preserve">IV </t>
  </si>
  <si>
    <t xml:space="preserve">Cable UTP </t>
  </si>
  <si>
    <t>Categorías 5e y 6</t>
  </si>
  <si>
    <t>Cable Coaxial</t>
  </si>
  <si>
    <t>Conector base N crimpeable</t>
  </si>
  <si>
    <t>Hembra y macho</t>
  </si>
  <si>
    <t>Conector base SMA</t>
  </si>
  <si>
    <t>Conector para cable coaxial .860 y .715</t>
  </si>
  <si>
    <t>PIG Tail de fibra óptica</t>
  </si>
  <si>
    <t>Con diferentes tipos de conectores</t>
  </si>
  <si>
    <t>Grapas</t>
  </si>
  <si>
    <t>Rosetas telefónicas</t>
  </si>
  <si>
    <t>Conector RJ 45</t>
  </si>
  <si>
    <t>Conector RJ 11</t>
  </si>
  <si>
    <t>Módulos de red</t>
  </si>
  <si>
    <t>Soldaduras 40/60</t>
  </si>
  <si>
    <t>Amarras plásticas</t>
  </si>
  <si>
    <t xml:space="preserve">Distintas medidas </t>
  </si>
  <si>
    <t>Capuchones para conectores Rj 11 y Rj 45</t>
  </si>
  <si>
    <t>Componentes electrónicos pasivos</t>
  </si>
  <si>
    <t>Resistensias, led, diodos rectificadores, otros.</t>
  </si>
  <si>
    <t>Componentes electrónicos activos</t>
  </si>
  <si>
    <t>Amplificadores operacionales, circuitos integrados, otros.</t>
  </si>
  <si>
    <t>Alambre latching</t>
  </si>
  <si>
    <t>Abrazaderas</t>
  </si>
  <si>
    <t>Transformador 220/24 V con punto medio</t>
  </si>
  <si>
    <t xml:space="preserve">Protoboard </t>
  </si>
  <si>
    <t>Protocolo de Emisión Subtel</t>
  </si>
  <si>
    <t>Norma 802.20</t>
  </si>
  <si>
    <t>Normativa ITV -R</t>
  </si>
  <si>
    <t>Protocolos (ANSI/TIA o ETSI, etc)</t>
  </si>
  <si>
    <t>Radio mobile</t>
  </si>
  <si>
    <t>Xirio</t>
  </si>
  <si>
    <t>Google Earth</t>
  </si>
  <si>
    <t xml:space="preserve">Para simulación, con conección a internet </t>
  </si>
  <si>
    <t>Ponchadora</t>
  </si>
  <si>
    <t>Antena sectorial para router</t>
  </si>
  <si>
    <t>Campana de extracción </t>
  </si>
  <si>
    <t>Contenedor de residuos </t>
  </si>
  <si>
    <t>Plancha de ataque químico </t>
  </si>
  <si>
    <t>Tamizadora de laboratorio </t>
  </si>
  <si>
    <t>Balanza analítica </t>
  </si>
  <si>
    <t>Balanza de precisión  </t>
  </si>
  <si>
    <t>Balanza granataria </t>
  </si>
  <si>
    <t>Termómetro digital  </t>
  </si>
  <si>
    <t>Bidón para agua destilada </t>
  </si>
  <si>
    <t>Botiquín, primeros auxilios </t>
  </si>
  <si>
    <t>Bureta de vidrio </t>
  </si>
  <si>
    <t>Set de embudos analítico de vidrio </t>
  </si>
  <si>
    <t>Embudo decantación (graduado) </t>
  </si>
  <si>
    <t>125 ml.  y 250 ml.</t>
  </si>
  <si>
    <t>Frascos toma muestras </t>
  </si>
  <si>
    <t>Fuentes plásticas </t>
  </si>
  <si>
    <t>Mangueras de silicona de 8 por 12 ml. </t>
  </si>
  <si>
    <t>Set de materiales de porcelana </t>
  </si>
  <si>
    <t>Set de materiales plástico de laboratorio </t>
  </si>
  <si>
    <t>Set de matraces de Erlenmeyer de vidrio </t>
  </si>
  <si>
    <t>Set de matraz de aforo de vidrio </t>
  </si>
  <si>
    <t>Nevera para muestreo </t>
  </si>
  <si>
    <t>Set de pipetas de vidrio graduadas </t>
  </si>
  <si>
    <t>Placa Petri plástica </t>
  </si>
  <si>
    <t>Set probetas de vidrio </t>
  </si>
  <si>
    <t>Set vaso precipitado de vidrio </t>
  </si>
  <si>
    <t>25 ml.,  50 ml., 100, ml., 250 ml., 400 ml,  500 ml. y 1 lt</t>
  </si>
  <si>
    <t>Barra de agitación </t>
  </si>
  <si>
    <t>Para agitador  magnético</t>
  </si>
  <si>
    <t>Esencias naturales </t>
  </si>
  <si>
    <t>Set de papel </t>
  </si>
  <si>
    <t>Reactivos químicos </t>
  </si>
  <si>
    <t>Baldes plásticos </t>
  </si>
  <si>
    <t>Cubeta para espectrofotómetro </t>
  </si>
  <si>
    <t>Tubo capilar </t>
  </si>
  <si>
    <t>Set de vasos de teflón </t>
  </si>
  <si>
    <t>Equipos de protección personal, EPP</t>
  </si>
  <si>
    <t xml:space="preserve">NCh382:2013 Sustancias peligrosas- clasificación </t>
  </si>
  <si>
    <t>Vigentes y contextualizados a la especialidad y al rubro de empresa</t>
  </si>
  <si>
    <t>Femenino, masculino e infantiles en diferentes tallas</t>
  </si>
  <si>
    <t>Recta, zig-zag,  corta hilachas, otras.</t>
  </si>
  <si>
    <t xml:space="preserve">Software de patronaje </t>
  </si>
  <si>
    <t xml:space="preserve">Caja de cirugía menor </t>
  </si>
  <si>
    <t>Pinzas, tijeras, otros.</t>
  </si>
  <si>
    <t>Chatas clínicas</t>
  </si>
  <si>
    <t xml:space="preserve">Jarro  de un litro </t>
  </si>
  <si>
    <t xml:space="preserve">Lavatorio mediano </t>
  </si>
  <si>
    <t>Espinal</t>
  </si>
  <si>
    <t xml:space="preserve">Implementos de vestuario desechables </t>
  </si>
  <si>
    <t>Pecheras clínicas, gorro, mascarilla, guantes, otros.</t>
  </si>
  <si>
    <t xml:space="preserve">Insumos de curación aseo y confort </t>
  </si>
  <si>
    <t>Gasa, tórulas, vendas, apósitos, suero fisiológico, otros.</t>
  </si>
  <si>
    <t xml:space="preserve">Recipientes para toma de muestra de sangre, orina y baciloscopía  </t>
  </si>
  <si>
    <t>Tubos, frascos colectores, sondas, otros.</t>
  </si>
  <si>
    <t xml:space="preserve">Termómetro infrarrojo </t>
  </si>
  <si>
    <t>Para la medición corporal</t>
  </si>
  <si>
    <t>Fonendoscopio para docencia</t>
  </si>
  <si>
    <t>Con dos salidas para escuchar</t>
  </si>
  <si>
    <t>Frazadas</t>
  </si>
  <si>
    <t>Cubrecamas</t>
  </si>
  <si>
    <t xml:space="preserve">Basurero de acero inoxidable </t>
  </si>
  <si>
    <t xml:space="preserve">Con pedal, de 60 litros </t>
  </si>
  <si>
    <t>Lápices (plumones) color, set goma eva colores, papel (oficio y carta), cartulina, otros.</t>
  </si>
  <si>
    <t>Jabón de glicerina</t>
  </si>
  <si>
    <t xml:space="preserve">Alcohol gel </t>
  </si>
  <si>
    <t>Gorros desechables</t>
  </si>
  <si>
    <t>Guantes de procedimiento estériles</t>
  </si>
  <si>
    <t>Mascarilla con elástico</t>
  </si>
  <si>
    <t>Caja plástica</t>
  </si>
  <si>
    <t>Para desecho de material corto punzantes</t>
  </si>
  <si>
    <t>Dispensador de jabón vertical</t>
  </si>
  <si>
    <t xml:space="preserve">Insumos de curación </t>
  </si>
  <si>
    <t>Suero, gasa, tórulas de algodón, cinta adhesiva, vendas, otros.</t>
  </si>
  <si>
    <t>Jeringas</t>
  </si>
  <si>
    <t>Intramuscular, endovenosa, intradérmicas, para-intravenosa</t>
  </si>
  <si>
    <t xml:space="preserve">Paquete mariposas  </t>
  </si>
  <si>
    <t>21g-23g-25g</t>
  </si>
  <si>
    <t xml:space="preserve">Papel desechable </t>
  </si>
  <si>
    <t>Cocina</t>
  </si>
  <si>
    <t xml:space="preserve">Balón medicinal </t>
  </si>
  <si>
    <t>Máximo 2 kilos</t>
  </si>
  <si>
    <t xml:space="preserve">Mesa con sillas </t>
  </si>
  <si>
    <t>Para atención de  paciente</t>
  </si>
  <si>
    <t>Vitrina clínica metálica</t>
  </si>
  <si>
    <t xml:space="preserve">Sala de ducha </t>
  </si>
  <si>
    <t>Con manillas de sujeción, receptáculo apto para atención de enfermos, ducha movil, otros.</t>
  </si>
  <si>
    <t>Licuadora</t>
  </si>
  <si>
    <t>Platos y cubiertos</t>
  </si>
  <si>
    <t>Bandeja</t>
  </si>
  <si>
    <t>Insumos para aseo de enfermos</t>
  </si>
  <si>
    <t>Jabón, shampoo, esponja,alcohol gel, cepillo de dientes, pasta dental, otros.</t>
  </si>
  <si>
    <t>Alcohol de 95°</t>
  </si>
  <si>
    <t>Insumos para preparación de comidas</t>
  </si>
  <si>
    <t>Carnes, verduras, abarrotes, lácteos, otros.</t>
  </si>
  <si>
    <t>Equipo amplificador de sonido</t>
  </si>
  <si>
    <t>Parlantes  incluidos</t>
  </si>
  <si>
    <t xml:space="preserve">Estadímetro mecánico </t>
  </si>
  <si>
    <t>Para niños y adultos</t>
  </si>
  <si>
    <t>Muñecos</t>
  </si>
  <si>
    <t>Muñecos RCP</t>
  </si>
  <si>
    <t>Uno de lactante y uno de menor de seis años</t>
  </si>
  <si>
    <t>Mapas, globos terráqueos, bloques de madera, otros.</t>
  </si>
  <si>
    <t>Set de juegos</t>
  </si>
  <si>
    <t>Juegos de encajes, juegos lóqicos, otros.</t>
  </si>
  <si>
    <t>Percusión (pandero, claves, metalófonos) viento (flauta) cuerda ( guitarra), otros.</t>
  </si>
  <si>
    <t>Insumos para muda</t>
  </si>
  <si>
    <t>Pañales, guantes desechables, jabón, toallitas húmedas, toalla desechable, otros.</t>
  </si>
  <si>
    <t>Diferentes estilos y variedad, orientado a todos los niveles preescolares</t>
  </si>
  <si>
    <t>Mamaderas, platos, cubiertos, vasos, otros.</t>
  </si>
  <si>
    <t>Lentejuelas, gliter, limpia pipas para manualidades, otros.</t>
  </si>
  <si>
    <t>Decreto nº 148/2003 aprueba reglamento sobre uso de residuos peligrosos</t>
  </si>
  <si>
    <t>Para predicción de enlaces radioeléctricos</t>
  </si>
  <si>
    <r>
      <t> </t>
    </r>
    <r>
      <rPr>
        <b/>
        <sz val="12"/>
        <color rgb="FFFFFFFF"/>
        <rFont val="Arial Nova Cond"/>
        <family val="2"/>
      </rPr>
      <t>HERRAMIENTAS, IMPLEMENTOS Y UTENSILIOS</t>
    </r>
  </si>
  <si>
    <t>No requiere de instrumentos</t>
  </si>
  <si>
    <t>No requiere de material interactivo</t>
  </si>
  <si>
    <t>NORMATIVAS Y REGULACIONES</t>
  </si>
  <si>
    <t>Sensor de gases</t>
  </si>
  <si>
    <t>Software de contabilidad</t>
  </si>
  <si>
    <t>Software de remuneración</t>
  </si>
  <si>
    <t>Para muestras de suelos, alimentos, plantas, otros.</t>
  </si>
  <si>
    <r>
      <t>Condu</t>
    </r>
    <r>
      <rPr>
        <sz val="12"/>
        <color theme="1"/>
        <rFont val="Arial Nova Cond"/>
        <family val="2"/>
      </rPr>
      <t xml:space="preserve">ctivímetro </t>
    </r>
  </si>
  <si>
    <t>Elementos de protección personal para aplicación de agroquímicos, EPP</t>
  </si>
  <si>
    <t xml:space="preserve">Elementos de protección personal para manejo de animales, EPP </t>
  </si>
  <si>
    <t>Guantes de cabritilla, zapatos de seguridad, orejeras, lentes de seguridad, mascarillas en casos de polvo, otros.</t>
  </si>
  <si>
    <t>Jaulas y/o corrales con bebederos y comederos</t>
  </si>
  <si>
    <t xml:space="preserve">Acorde al tipo de animales </t>
  </si>
  <si>
    <t xml:space="preserve">Tamaño acorde al tipo de animal </t>
  </si>
  <si>
    <t>Microscopio</t>
  </si>
  <si>
    <t>Set de herramientas agrícolas</t>
  </si>
  <si>
    <t>Bandeja speelding</t>
  </si>
  <si>
    <t>Bolsa de trasplante</t>
  </si>
  <si>
    <t>Contenedor de plántulas</t>
  </si>
  <si>
    <t>Semillas, agroquímicos en general (fertilizantes, pesticidas, herbicidas), agentes biológicos, sustratos, entre otros, pertinentes a la zona de producción</t>
  </si>
  <si>
    <t xml:space="preserve">Reactivos de laboratorio para análisis de alimentos </t>
  </si>
  <si>
    <t>Reactivos para análisis básicos de suelos y  de plantas.</t>
  </si>
  <si>
    <t>Software de cálculos de riego</t>
  </si>
  <si>
    <t>Software manejo integrado de plagas</t>
  </si>
  <si>
    <t>Con al menos dos especies animales para prácticas de alimentación y pesaje</t>
  </si>
  <si>
    <t>Cámara de frío y selección</t>
  </si>
  <si>
    <t>Ropa protección frío</t>
  </si>
  <si>
    <t>Madera o plástico</t>
  </si>
  <si>
    <t xml:space="preserve">Equipo de frío </t>
  </si>
  <si>
    <t>Proporcional o electrónico. En relación a las unidades de ordeña.</t>
  </si>
  <si>
    <t>Jeringa con agujas</t>
  </si>
  <si>
    <t>Dipping, predipping</t>
  </si>
  <si>
    <t>Bolsas muestras de forrajes</t>
  </si>
  <si>
    <t xml:space="preserve">Para cambio de aceite </t>
  </si>
  <si>
    <t>Implementos para inseminación artificial</t>
  </si>
  <si>
    <t>Cuchillos despalmadores</t>
  </si>
  <si>
    <t xml:space="preserve">Enológico </t>
  </si>
  <si>
    <t>Tensor de alambre</t>
  </si>
  <si>
    <t>1 lt.</t>
  </si>
  <si>
    <t xml:space="preserve">Jarros plásticos graduados </t>
  </si>
  <si>
    <t>Abre latas</t>
  </si>
  <si>
    <t>Mesón</t>
  </si>
  <si>
    <t>Para planchado 1,5 mts. de largo x 80 y 1,50 mts. de ancho</t>
  </si>
  <si>
    <t xml:space="preserve">Calculadora </t>
  </si>
  <si>
    <t>Caja plástica organizadora de herramientas</t>
  </si>
  <si>
    <t>Caballete de sastre para planchado</t>
  </si>
  <si>
    <t>Colgador para sastre o modista</t>
  </si>
  <si>
    <t xml:space="preserve">Kit de brochas </t>
  </si>
  <si>
    <t>Para limpiar máquinas de coser</t>
  </si>
  <si>
    <t xml:space="preserve">Kit de destornilladores </t>
  </si>
  <si>
    <t>Para máquina de coser</t>
  </si>
  <si>
    <t>Kit de llaves Allen</t>
  </si>
  <si>
    <t xml:space="preserve">Caja de hilos </t>
  </si>
  <si>
    <t xml:space="preserve">Pernos </t>
  </si>
  <si>
    <t>Para cerámico</t>
  </si>
  <si>
    <t xml:space="preserve">Electrodo 6011 </t>
  </si>
  <si>
    <t>Soplete a gas</t>
  </si>
  <si>
    <t>Cámara de termografía</t>
  </si>
  <si>
    <t xml:space="preserve">Soplete soldar propano </t>
  </si>
  <si>
    <t>Nivel manual y topográfico</t>
  </si>
  <si>
    <t>Regla y escuadra</t>
  </si>
  <si>
    <t>Detector fuga gas</t>
  </si>
  <si>
    <t>Manómetro y columna de agua</t>
  </si>
  <si>
    <t>Inodoros, lavatorios, vanitorios, lavamanos, receptáculos, tinas, otros.</t>
  </si>
  <si>
    <t>Cortatubo y tijeras para tuberías</t>
  </si>
  <si>
    <t xml:space="preserve">Equipo de presión </t>
  </si>
  <si>
    <t>Para pruebas de aguas</t>
  </si>
  <si>
    <t>Escofina</t>
  </si>
  <si>
    <t>Martillo carpintero</t>
  </si>
  <si>
    <t>Picaloro</t>
  </si>
  <si>
    <t>Taladros con y sin percusión</t>
  </si>
  <si>
    <t>Varilla para destapar alcantarillados</t>
  </si>
  <si>
    <t>Lima plana bastarda</t>
  </si>
  <si>
    <t xml:space="preserve">Accesorios o fittings </t>
  </si>
  <si>
    <t>Diferentes tipos y materiales</t>
  </si>
  <si>
    <t>Conector de gas</t>
  </si>
  <si>
    <t>Sellantes, lubricantes y adhesivos</t>
  </si>
  <si>
    <t>Disponible para el uso de equipos y herramientas</t>
  </si>
  <si>
    <t>Cocina a gas</t>
  </si>
  <si>
    <t>Encimera a gas</t>
  </si>
  <si>
    <t>Estufa rodantes a gas</t>
  </si>
  <si>
    <t xml:space="preserve">Panel solar </t>
  </si>
  <si>
    <t>Esmeril profesional</t>
  </si>
  <si>
    <t xml:space="preserve">4 1/2"  7” . Angular </t>
  </si>
  <si>
    <t>2200 w. Con mesa empotrada incluída</t>
  </si>
  <si>
    <t xml:space="preserve">Soldadoras polifusión </t>
  </si>
  <si>
    <t>20 a 110 mm. de diámetro, para tuberia de PPR Polipropileno.</t>
  </si>
  <si>
    <t xml:space="preserve">Soldadoras de termofusión </t>
  </si>
  <si>
    <t>20 a 110 mm. de diámetro, para tuberia de HDPE.</t>
  </si>
  <si>
    <t>Portátil</t>
  </si>
  <si>
    <t>Nivel de manguera transparente</t>
  </si>
  <si>
    <t xml:space="preserve">Nivel óptico deiIngeniero o topográfico </t>
  </si>
  <si>
    <t>32x</t>
  </si>
  <si>
    <t xml:space="preserve">Teodolito taquímetro </t>
  </si>
  <si>
    <t>Balde concretero</t>
  </si>
  <si>
    <t xml:space="preserve">Pala </t>
  </si>
  <si>
    <t>Punto de marca</t>
  </si>
  <si>
    <t>12"</t>
  </si>
  <si>
    <t>Elementos de protección personal , EPP</t>
  </si>
  <si>
    <t>En milímetros y pulgadas</t>
  </si>
  <si>
    <t>En milímetros y pulgadas (11 piezas)</t>
  </si>
  <si>
    <t>Eslinga cinta de tiro</t>
  </si>
  <si>
    <t xml:space="preserve">Disco de desbaste </t>
  </si>
  <si>
    <t>25 amp x 30 ma</t>
  </si>
  <si>
    <t>Set de ralladores y puntos para acero</t>
  </si>
  <si>
    <t>Set de pernos diferentes tipos y calidades</t>
  </si>
  <si>
    <t>Set de tuercas y golillas acero carbono, galvanizados</t>
  </si>
  <si>
    <t>Set de fittings diferentes tipos Acero Carbono</t>
  </si>
  <si>
    <t>Codos, tees, coplas, reducciones, uniones americanas, tapagorros, niples</t>
  </si>
  <si>
    <t>Cilindro de gas</t>
  </si>
  <si>
    <t>Cilindros de Gas: Licuado, Argón, Acetileno, Oxígeno</t>
  </si>
  <si>
    <t>Lija para aceros</t>
  </si>
  <si>
    <t>Equipo soldadora eléctrica</t>
  </si>
  <si>
    <t>Equipo oxiacetilénico</t>
  </si>
  <si>
    <t>Azadón, rastrillo, pala, laya  tijera de podar, serrucho poda,cuchillo y tejera injertadora,  horqueta, carretilla, otros.</t>
  </si>
  <si>
    <t>Hilo o cinta para injertos</t>
  </si>
  <si>
    <t>Pasta vegetal selladora de injertos</t>
  </si>
  <si>
    <t>Embotelladora</t>
  </si>
  <si>
    <t>Azufradora</t>
  </si>
  <si>
    <t>Encorchadora</t>
  </si>
  <si>
    <t>Barricas</t>
  </si>
  <si>
    <t xml:space="preserve">Corcho </t>
  </si>
  <si>
    <t>Arena, ripio, cemeto, otros.</t>
  </si>
  <si>
    <t>Materiales para hormigón</t>
  </si>
  <si>
    <t>Materiales eléctricos</t>
  </si>
  <si>
    <t>Enchufes, interruptores, base recta loza, tablero sobrepuesto (6 polos), caja de derivación embutida, tapa ciega, caja chuqui, tira conduit, salida caja, alambres conductores, diyuntores, conector barra toma tierra, otros.</t>
  </si>
  <si>
    <t>Cautín eléctrico</t>
  </si>
  <si>
    <t>Detector de fugas</t>
  </si>
  <si>
    <t>Lentes de protección, guantes,  mascarillas, zapatos de seguridad, casco, otros.</t>
  </si>
  <si>
    <t>Set de escariadores</t>
  </si>
  <si>
    <t>Para plata</t>
  </si>
  <si>
    <t>Normalmente abiertos, mixtos con accesorios eléctricos</t>
  </si>
  <si>
    <r>
      <t>Refrigerador dos puertas</t>
    </r>
    <r>
      <rPr>
        <sz val="12"/>
        <color theme="1"/>
        <rFont val="Arial Nova Cond"/>
        <family val="2"/>
      </rPr>
      <t xml:space="preserve"> </t>
    </r>
  </si>
  <si>
    <t xml:space="preserve">Simulador de circuitos eléctricos  </t>
  </si>
  <si>
    <t>Caldera doméstica</t>
  </si>
  <si>
    <t xml:space="preserve">Radiador </t>
  </si>
  <si>
    <t>Circuito con contactores</t>
  </si>
  <si>
    <t>Equipo de climatización</t>
  </si>
  <si>
    <t>Maqueta de equipo de climatización</t>
  </si>
  <si>
    <t>Maqueta de equipo de refrigeración</t>
  </si>
  <si>
    <t>Motor trifásico</t>
  </si>
  <si>
    <t>Trasformador monofásico</t>
  </si>
  <si>
    <t>Trasformador trifásico</t>
  </si>
  <si>
    <t>Programador lógico de control (PLC)</t>
  </si>
  <si>
    <t>Relé programable</t>
  </si>
  <si>
    <t xml:space="preserve">Variador de frecuencia </t>
  </si>
  <si>
    <t>Freno magnético</t>
  </si>
  <si>
    <t>Tablero de control y fuerza</t>
  </si>
  <si>
    <t xml:space="preserve">Banco de condensadores </t>
  </si>
  <si>
    <t>Regulador de factor de potencia</t>
  </si>
  <si>
    <t xml:space="preserve">Calculadora científica </t>
  </si>
  <si>
    <t>Punta, corona (mm) y Allen</t>
  </si>
  <si>
    <t>Con hoja de sierra</t>
  </si>
  <si>
    <t>En mm.</t>
  </si>
  <si>
    <t>Portátil de 13 mm.</t>
  </si>
  <si>
    <t>De 18 mm.</t>
  </si>
  <si>
    <t xml:space="preserve">Elemento de protección personal, EPP </t>
  </si>
  <si>
    <t>Antiparras, guantes cabritilla, casco, zapatos de seguridad con punta de goma, otros.</t>
  </si>
  <si>
    <t>Fotoeléctricos, Inducción, otros.</t>
  </si>
  <si>
    <t>Electrónicos, otros.</t>
  </si>
  <si>
    <t xml:space="preserve">Relé térmico </t>
  </si>
  <si>
    <t>Límites de carrera</t>
  </si>
  <si>
    <t xml:space="preserve">Luces piloto </t>
  </si>
  <si>
    <t>Simple y doble efecto</t>
  </si>
  <si>
    <t>Distintos colores (Verde, Rojo)</t>
  </si>
  <si>
    <t xml:space="preserve">Enchufe trifásico </t>
  </si>
  <si>
    <t>NYA 1,5mm; NYA 2.5mm, distintos calibres</t>
  </si>
  <si>
    <t>Ductos PVC conduit, distribución lineal plástica DLP, tubería galvanizada ½”, ¼”, otros accesorios.</t>
  </si>
  <si>
    <t xml:space="preserve">Soldadura blanda </t>
  </si>
  <si>
    <t xml:space="preserve">Barniz dieléctrico </t>
  </si>
  <si>
    <t>Distintos diámetros y tipos según material a perforar</t>
  </si>
  <si>
    <t>Sistema de iluminación</t>
  </si>
  <si>
    <t>Para armar, desarmar y realizar pruebas de funcionamiento</t>
  </si>
  <si>
    <t>MATERIAL INTERACTIVO (DIDÁCTICO)</t>
  </si>
  <si>
    <t>1 TB</t>
  </si>
  <si>
    <t xml:space="preserve">Disco duro </t>
  </si>
  <si>
    <t>Antiparras, casco de seguridad, guantes para manipular accesorios mecánicos, otros.</t>
  </si>
  <si>
    <t xml:space="preserve">Pendrive </t>
  </si>
  <si>
    <t>16 a 32 GB</t>
  </si>
  <si>
    <t xml:space="preserve">Cutter </t>
  </si>
  <si>
    <t>Cuchillos cartoneros grandes</t>
  </si>
  <si>
    <t>Punta y corona</t>
  </si>
  <si>
    <t>Lentes de protección, guantes térmicos, guantes de látex, mascarillas, zapatos de seguridad, otros.</t>
  </si>
  <si>
    <t>Base agua, ecosolventada, láser</t>
  </si>
  <si>
    <t>En offset, plotter, serigrafía, sublimación</t>
  </si>
  <si>
    <t>Papeles, cartulinas, cartones, aceites, grasas, otros.</t>
  </si>
  <si>
    <t>Espejos, toallas, piso de baño, jaboneras, otros.</t>
  </si>
  <si>
    <t>Candelabros, cuadros , floreros, otros.</t>
  </si>
  <si>
    <t>Para actividades deportivas; mallas futbol, voleibol, pelotas, cuerdas, ula ula, otros.</t>
  </si>
  <si>
    <t>Chaleco identificatorio para guiado de turistas</t>
  </si>
  <si>
    <t>Diversos: naipe inglés, naipe español, dominó, ajedrez, lotería, otros.</t>
  </si>
  <si>
    <t>Detergente, suavizante, cloro para lavado de prendas</t>
  </si>
  <si>
    <t>Diversos bebestibles alcohólicos para el desarrollo de las actividades prácticas</t>
  </si>
  <si>
    <t>Para limpieza, desinfección y aromatizador</t>
  </si>
  <si>
    <t xml:space="preserve">Intercomunicadores </t>
  </si>
  <si>
    <t>Walkie Talkie</t>
  </si>
  <si>
    <t>Para cálculo de área</t>
  </si>
  <si>
    <t xml:space="preserve">Tamices </t>
  </si>
  <si>
    <t>Para análisis granulométricos y separación de semillas</t>
  </si>
  <si>
    <t>Elementos de seguridad, EPP, para combate de incendio</t>
  </si>
  <si>
    <t>Elementos de protección personal, EPP, de cosechador y fumigador</t>
  </si>
  <si>
    <t>Casco con legionario, máscara forestal, protector auditivo, antiparras, zapato de seguridad, pantalón anticorte, guantes, protector solar, chaleco reflectante, otros.</t>
  </si>
  <si>
    <t>Casco, antiparras, ropa y zapatos para combate de incendio, otros.</t>
  </si>
  <si>
    <t>Forestales y combate de incendios</t>
  </si>
  <si>
    <t>Pinza</t>
  </si>
  <si>
    <t>Para mantenimiento de máquinas y herramientas</t>
  </si>
  <si>
    <t>Semillas forestales</t>
  </si>
  <si>
    <t>Diversos tipos</t>
  </si>
  <si>
    <t>Fertilizantes, materia orgánica, enraizantes, coberturas, otros.</t>
  </si>
  <si>
    <t>Alcohol, formalina, algodón, otros.</t>
  </si>
  <si>
    <t>Cabina para aplicación de pinturas, tintas y barnices</t>
  </si>
  <si>
    <t>Fresadora  tupí manual eléctrica</t>
  </si>
  <si>
    <t xml:space="preserve">Máquina cepilladora </t>
  </si>
  <si>
    <t xml:space="preserve">Pistola de aire comprimido </t>
  </si>
  <si>
    <t>Para aplicación de pinturas, tintas y barnices</t>
  </si>
  <si>
    <t>Para secado de pinturas y barnices</t>
  </si>
  <si>
    <t xml:space="preserve">Sierra circular </t>
  </si>
  <si>
    <t>De brazo radial</t>
  </si>
  <si>
    <t>De mesa escuadradora</t>
  </si>
  <si>
    <t xml:space="preserve">Copa Ford </t>
  </si>
  <si>
    <t>Para medición de viscosidad</t>
  </si>
  <si>
    <t>3 mts.</t>
  </si>
  <si>
    <t>Fresadora tupí manual eléctrica</t>
  </si>
  <si>
    <t>Eléctrica de banda, eléctrica orbital y eléctrica roto orbital</t>
  </si>
  <si>
    <t>Lijadoras manuales</t>
  </si>
  <si>
    <t>Martillo para clavos</t>
  </si>
  <si>
    <t>Martillo tapiceros</t>
  </si>
  <si>
    <t>Mazo de madera o martillo de goma</t>
  </si>
  <si>
    <t>Taladro portátil eléctrico</t>
  </si>
  <si>
    <t>Tenaza y alicate</t>
  </si>
  <si>
    <t xml:space="preserve">Adhesivos </t>
  </si>
  <si>
    <t>Cola fría, poliuretano, otros.</t>
  </si>
  <si>
    <t>Barnices, pinturas y tintas</t>
  </si>
  <si>
    <t>Napa, telas, espuma, resortes, clavos tapiceros, otros.</t>
  </si>
  <si>
    <t>Para sierras caladora, circular y huincha</t>
  </si>
  <si>
    <t xml:space="preserve">Hojas para sierra </t>
  </si>
  <si>
    <t>Diversos tipos de madera</t>
  </si>
  <si>
    <t xml:space="preserve">Bomba de vacío </t>
  </si>
  <si>
    <t>1- ADMINISTRACIÓN - PLAN COMÚN</t>
  </si>
  <si>
    <t>-</t>
  </si>
  <si>
    <t>MATERIAL INTERACTIVO (DIDACTICO)</t>
  </si>
  <si>
    <t>Ley 20255/2008 Establece Reforma Previsional</t>
  </si>
  <si>
    <t xml:space="preserve">NORMATIVAS Y REGULACIONES </t>
  </si>
  <si>
    <t xml:space="preserve">NORMATIVA Y REGULACIONES </t>
  </si>
  <si>
    <t>No requiere Sofware</t>
  </si>
  <si>
    <t>Ley N° 20380/2009 Sobre Protección de Animales</t>
  </si>
  <si>
    <t>Decreto N° 30/2012 Aprueba Reglamento Sobre Protección del Ganado Durante el Transporte</t>
  </si>
  <si>
    <t>NORMATIVAS Y REGLAMENTOS</t>
  </si>
  <si>
    <t>Ley 17105/1969 Fija Texto Refundido de la Ley de Alcoholes, Bebidas, Alcoholicas y Vinagres</t>
  </si>
  <si>
    <t>Ley 18455/1985 Fija Normas Sobre Produccion, Elaboracion y Comercializacion de Alcoholes Etilicos, Bebidas Alcoholicas y Vinagres</t>
  </si>
  <si>
    <t>No requiere de maquinas y equipos</t>
  </si>
  <si>
    <t xml:space="preserve">No requiere normativa y regulaciones </t>
  </si>
  <si>
    <t xml:space="preserve">NORMAS Y REGULACIONES </t>
  </si>
  <si>
    <t>NORMAS Y REGULACIONES</t>
  </si>
  <si>
    <t>5.17</t>
  </si>
  <si>
    <t>Bomba sentina</t>
  </si>
  <si>
    <t xml:space="preserve">Carro de arrastre </t>
  </si>
  <si>
    <t>Para las lanchas</t>
  </si>
  <si>
    <t>Esmeril</t>
  </si>
  <si>
    <t xml:space="preserve">Rectangular de 10 mt. largo x 4 de ancho y 3 de profundidad </t>
  </si>
  <si>
    <t>Sierra circular</t>
  </si>
  <si>
    <t>Soldadoras</t>
  </si>
  <si>
    <t>Cámara de conteo</t>
  </si>
  <si>
    <t>Controlador manual 4 dígitos</t>
  </si>
  <si>
    <t xml:space="preserve">Electrodo mediciones </t>
  </si>
  <si>
    <t>Ictiómetro</t>
  </si>
  <si>
    <t>Profundímetro</t>
  </si>
  <si>
    <t>Salinómetro</t>
  </si>
  <si>
    <t>Binocular</t>
  </si>
  <si>
    <t>Destornillador</t>
  </si>
  <si>
    <t>Con agua caliente y fría</t>
  </si>
  <si>
    <t xml:space="preserve">Lupa estereoscópica </t>
  </si>
  <si>
    <t xml:space="preserve">Bidón </t>
  </si>
  <si>
    <t>Caja</t>
  </si>
  <si>
    <t>Carro plástico</t>
  </si>
  <si>
    <t>Placa petri</t>
  </si>
  <si>
    <t>Probeta</t>
  </si>
  <si>
    <t>Vaso precipitado</t>
  </si>
  <si>
    <t xml:space="preserve">Aletas, mascarillas, snorkel, botines, cinturón de lastre, botellas de buceo, estanque de oxígeno, manguera de buceo certificada, chaleco compensador, reguladorautónomo con válvula de retención y conectores a compresor, respirador artificial para buceo, otros. </t>
  </si>
  <si>
    <t>Boyas</t>
  </si>
  <si>
    <t>Lubricantes y combustibles</t>
  </si>
  <si>
    <t>Para embarcaciones y maquinaria</t>
  </si>
  <si>
    <t>Antibióticos y vitaminas</t>
  </si>
  <si>
    <t>Uso acuícola</t>
  </si>
  <si>
    <t>Agua destilada</t>
  </si>
  <si>
    <t>Medios de cultivos</t>
  </si>
  <si>
    <t>Alimentos y nutrientes</t>
  </si>
  <si>
    <t>Para las diferentes especies acuícolas</t>
  </si>
  <si>
    <t>Alambre galvanizado</t>
  </si>
  <si>
    <t>Cabos</t>
  </si>
  <si>
    <t>Tela filtrante</t>
  </si>
  <si>
    <t>Malla de algondón</t>
  </si>
  <si>
    <t>Paño de redes</t>
  </si>
  <si>
    <t>Insumos para primeros auxilios</t>
  </si>
  <si>
    <t>Software de producción</t>
  </si>
  <si>
    <t>Fantoma adulto</t>
  </si>
  <si>
    <t>Cuello cervical</t>
  </si>
  <si>
    <t>Equipo VHF</t>
  </si>
  <si>
    <t>Equipo de protección personal, EPP</t>
  </si>
  <si>
    <t>Bengalas</t>
  </si>
  <si>
    <t>Bote auxiliar</t>
  </si>
  <si>
    <t>Equipos de levante</t>
  </si>
  <si>
    <t>Tales como: winche eléctrico, tecle, cabrestante de bote, poleas, engranajes, aparejos, virador de linea, otros.</t>
  </si>
  <si>
    <t>Compás de punta seca, brújula, compás digital, sextante, otros.</t>
  </si>
  <si>
    <t>Ropa de agua</t>
  </si>
  <si>
    <t xml:space="preserve">Napoleón </t>
  </si>
  <si>
    <t xml:space="preserve">Señalética </t>
  </si>
  <si>
    <t>Petroleo, bencina, gas butano</t>
  </si>
  <si>
    <t xml:space="preserve">Lubricantes </t>
  </si>
  <si>
    <t>Software de diseño redes de arrastre</t>
  </si>
  <si>
    <t>Software  operación del diseño</t>
  </si>
  <si>
    <t xml:space="preserve">Dobladora de tubos </t>
  </si>
  <si>
    <t>Con microprocesador programable</t>
  </si>
  <si>
    <t>Guillotina hidráulica de cortina</t>
  </si>
  <si>
    <t>Kit pistola alta presión</t>
  </si>
  <si>
    <t xml:space="preserve">Máquina de soldar </t>
  </si>
  <si>
    <t>MIG, TIG, CC/CA</t>
  </si>
  <si>
    <t>Durómetro</t>
  </si>
  <si>
    <t>Plantilla afilado universal</t>
  </si>
  <si>
    <t>Reloj carátula</t>
  </si>
  <si>
    <t xml:space="preserve">Universal, corte y tipo caimán </t>
  </si>
  <si>
    <t>Antiparra, protector facial, casaca de cuero, coleto, gafa policarbonato, guante cabritilla, máscara para pintar con filtro, polainas, tapones auditivos, otros.</t>
  </si>
  <si>
    <t xml:space="preserve">En milímetros y pulgadas para distintos niveles </t>
  </si>
  <si>
    <t>Punta, corona, allen, francesa, torque. En milímetros y pulgadas.</t>
  </si>
  <si>
    <t xml:space="preserve">Pistola pintura </t>
  </si>
  <si>
    <t xml:space="preserve">Prensa cañería </t>
  </si>
  <si>
    <t xml:space="preserve">Publicaciones náuticas  </t>
  </si>
  <si>
    <t xml:space="preserve">Reglilla metálica </t>
  </si>
  <si>
    <t>Para pulir, c/accesorios</t>
  </si>
  <si>
    <t>Según zona geográfica, SHOA</t>
  </si>
  <si>
    <t xml:space="preserve">SHOA </t>
  </si>
  <si>
    <t>Software simulador ARPA</t>
  </si>
  <si>
    <t xml:space="preserve">Equipos oxiacetileno  </t>
  </si>
  <si>
    <t>Para corte y soldadura</t>
  </si>
  <si>
    <t xml:space="preserve">Taladro portátil </t>
  </si>
  <si>
    <t>Nivel de manguera</t>
  </si>
  <si>
    <t>8"</t>
  </si>
  <si>
    <t xml:space="preserve">Plomada </t>
  </si>
  <si>
    <t>Transportador metálico</t>
  </si>
  <si>
    <t xml:space="preserve">Dobladora guía </t>
  </si>
  <si>
    <t>Para probetas de soldadura</t>
  </si>
  <si>
    <t xml:space="preserve">Juego de letras y números de golpe </t>
  </si>
  <si>
    <t>Francesa y punta corona, en milímetros y pulgadas</t>
  </si>
  <si>
    <t>Paleta y punta cruz</t>
  </si>
  <si>
    <t>Alambre máquina MIG</t>
  </si>
  <si>
    <t>Argón+CO2 y mezclas</t>
  </si>
  <si>
    <t>Electródos arco manual</t>
  </si>
  <si>
    <t>Electródos Tungsteno</t>
  </si>
  <si>
    <t>Oxígeno - Acetileno y Propano</t>
  </si>
  <si>
    <t>Pinturas</t>
  </si>
  <si>
    <t xml:space="preserve">Para motores de arranque y alternadores </t>
  </si>
  <si>
    <t>Mínimo 3 toneladas</t>
  </si>
  <si>
    <t>Equipo de pruebas de fugas y carga de aire acondicionado</t>
  </si>
  <si>
    <t>Mínimo 1 toneladas</t>
  </si>
  <si>
    <t>Scanner automotríz multimarca</t>
  </si>
  <si>
    <t xml:space="preserve">Con base magnética </t>
  </si>
  <si>
    <t xml:space="preserve">Juego de extractores </t>
  </si>
  <si>
    <t xml:space="preserve">Atril para desarme y armado de motor </t>
  </si>
  <si>
    <t>Banquillo</t>
  </si>
  <si>
    <t xml:space="preserve">Carro para herramientas    </t>
  </si>
  <si>
    <t xml:space="preserve">Contenedor </t>
  </si>
  <si>
    <t xml:space="preserve">Extractor filtro de aceite </t>
  </si>
  <si>
    <t xml:space="preserve">Extractor de rótula </t>
  </si>
  <si>
    <t xml:space="preserve">Faja anillera </t>
  </si>
  <si>
    <t>3 toneladas</t>
  </si>
  <si>
    <t xml:space="preserve">Juego centrador de embrague </t>
  </si>
  <si>
    <t xml:space="preserve">Juego de alicates de seguros </t>
  </si>
  <si>
    <t xml:space="preserve">Juego de caimanes </t>
  </si>
  <si>
    <t xml:space="preserve">Juego de dados corona </t>
  </si>
  <si>
    <t xml:space="preserve">Juego de dados esféricos </t>
  </si>
  <si>
    <t xml:space="preserve">Juego de dados hexagonales </t>
  </si>
  <si>
    <t xml:space="preserve">Juego de dados para bujías </t>
  </si>
  <si>
    <t xml:space="preserve">Juego de destornillador </t>
  </si>
  <si>
    <t>Juego de extractor de seguros segers</t>
  </si>
  <si>
    <t xml:space="preserve">Juego de extractor de válvulas     </t>
  </si>
  <si>
    <t xml:space="preserve">Juego de llaves punta y corona </t>
  </si>
  <si>
    <t>Juego llaves allen</t>
  </si>
  <si>
    <t xml:space="preserve">Juego llaves torx </t>
  </si>
  <si>
    <t xml:space="preserve">Limpia bornes de batería </t>
  </si>
  <si>
    <t xml:space="preserve">Llave de torque </t>
  </si>
  <si>
    <t xml:space="preserve">Macetas acrílicas </t>
  </si>
  <si>
    <t xml:space="preserve">Pelacables </t>
  </si>
  <si>
    <t xml:space="preserve">Pistola neumática </t>
  </si>
  <si>
    <t xml:space="preserve">Set de extractores de rodamientos </t>
  </si>
  <si>
    <t xml:space="preserve">Acero líquido </t>
  </si>
  <si>
    <t>Ampolletas</t>
  </si>
  <si>
    <t xml:space="preserve"> 6 - 12 v 1 y 2 contacto</t>
  </si>
  <si>
    <t>Azul de prusia</t>
  </si>
  <si>
    <t xml:space="preserve">Baterías </t>
  </si>
  <si>
    <t>Belomoide</t>
  </si>
  <si>
    <t xml:space="preserve">Cable eléctrico </t>
  </si>
  <si>
    <t>N°14 -16</t>
  </si>
  <si>
    <t xml:space="preserve">Cinta aisladora </t>
  </si>
  <si>
    <t>Combustibles y lubricantes</t>
  </si>
  <si>
    <t>Bencina, diesel, aceite motor, aceite hidráulico, aceite o aditivos para armados, Wb40 otros.</t>
  </si>
  <si>
    <t xml:space="preserve">Escobillas de acero </t>
  </si>
  <si>
    <t xml:space="preserve">Espátulas </t>
  </si>
  <si>
    <t>Flexibles</t>
  </si>
  <si>
    <t xml:space="preserve">Fusibles </t>
  </si>
  <si>
    <t xml:space="preserve">Jabón mecánico </t>
  </si>
  <si>
    <t>Líquido de frenos</t>
  </si>
  <si>
    <t>O´rings</t>
  </si>
  <si>
    <t xml:space="preserve">Pasacorriente </t>
  </si>
  <si>
    <t>Plastigage</t>
  </si>
  <si>
    <t xml:space="preserve">Silicona alta temperatura </t>
  </si>
  <si>
    <t xml:space="preserve">Soldadura eléctrica </t>
  </si>
  <si>
    <t>Solventes</t>
  </si>
  <si>
    <t>Tecalan</t>
  </si>
  <si>
    <t xml:space="preserve">Teflón </t>
  </si>
  <si>
    <t xml:space="preserve">Uniones de acople rápido </t>
  </si>
  <si>
    <t xml:space="preserve">Cajas de cambios manuales y automáticas </t>
  </si>
  <si>
    <t>Maqueta de alarma electrónica</t>
  </si>
  <si>
    <t>Maqueta de alzavidrios eléctricos</t>
  </si>
  <si>
    <t>Maqueta de calefacción y aire acondicionado</t>
  </si>
  <si>
    <t>Maqueta de frenos hidráulicos</t>
  </si>
  <si>
    <t>Maqueta didáctica de circuitos de alumbrado</t>
  </si>
  <si>
    <t>Maqueta interactiva de transmisión mecánica</t>
  </si>
  <si>
    <t xml:space="preserve">Maqueta sistema de dirección hidráulica </t>
  </si>
  <si>
    <t>Maqueta suspensión delantera y trasera</t>
  </si>
  <si>
    <t>Motores de diagnósticos operativos convencionales</t>
  </si>
  <si>
    <t>Motores diagnosticos operativos con inyección electrónica</t>
  </si>
  <si>
    <t xml:space="preserve">Válvulas hidráulicas y neumáticas para desarme y aramado, electroválvulas </t>
  </si>
  <si>
    <t>Vehículos interactivos carrocerías</t>
  </si>
  <si>
    <t>Ley N° 20657 /2013 Modifica en el ámbito de la sustentabilidad de recursos hidrobiológicos, acceso a la actividad pesquera industrial y artesanal y regulaciones para la investigación y fiscalización, la ley general de pesca y acuicultura contenida en la ley n°18.892 y sus modificaciones</t>
  </si>
  <si>
    <t>DecretoN° 320/2001 Reglamento ambiental para la acuicultura</t>
  </si>
  <si>
    <t xml:space="preserve">DecretoN° 290/1993 Reglamento de concesiones de acuicultura </t>
  </si>
  <si>
    <t xml:space="preserve">DFL 292/1953. Aprueba la ley organica de la direccion general del
territorio maritimo y de marina mercante. </t>
  </si>
  <si>
    <t>Ley 19.542/1997. moderniza el sector portuario estatal</t>
  </si>
  <si>
    <t>Ley 20657 /2013 Modifica en el ámbito de la sustentabilidad de recursos hidrobiológicos, acceso a la actividad pesquera industrial y artesanal y regulaciones para la investigación y fiscalización, la ley general de pesca y acuicultura contenida en la ley n°18.892 y sus modificaciones</t>
  </si>
  <si>
    <t>5.18</t>
  </si>
  <si>
    <t>5.19</t>
  </si>
  <si>
    <t>5.20</t>
  </si>
  <si>
    <t>5.21</t>
  </si>
  <si>
    <t>5.22</t>
  </si>
  <si>
    <t>5.23</t>
  </si>
  <si>
    <t>5.24</t>
  </si>
  <si>
    <t>5.25</t>
  </si>
  <si>
    <t>5.26</t>
  </si>
  <si>
    <t>5.27</t>
  </si>
  <si>
    <t>5.28</t>
  </si>
  <si>
    <t>5.29</t>
  </si>
  <si>
    <t>6.9</t>
  </si>
  <si>
    <t>6.10</t>
  </si>
  <si>
    <t>6.11</t>
  </si>
  <si>
    <t>6.12</t>
  </si>
  <si>
    <t>6.13</t>
  </si>
  <si>
    <t>6.14</t>
  </si>
  <si>
    <t>6.15</t>
  </si>
  <si>
    <t>6.16</t>
  </si>
  <si>
    <t>Contextualizados al rubro de las empresas del territorio.</t>
  </si>
  <si>
    <t>Artículos de oficina</t>
  </si>
  <si>
    <t>Ley N°20.949/2016 Modifica el Código del Trabajo para reducir el peso de las cargas de manipulación manual</t>
  </si>
  <si>
    <t>Resmas de papel, archivadores, corcheteras, perforadoras, tinta impresora, timbre de folio, otros.</t>
  </si>
  <si>
    <t xml:space="preserve">Camara de video </t>
  </si>
  <si>
    <t>Estanterias</t>
  </si>
  <si>
    <t>Para simulación de bodega</t>
  </si>
  <si>
    <t>Diversos tamaños y tipos para la simulación de almacenamiento y manejo de bodega</t>
  </si>
  <si>
    <t xml:space="preserve">Envases y productos diversos </t>
  </si>
  <si>
    <t>Materiales para embalaje</t>
  </si>
  <si>
    <t>Acorde al tipo de producto</t>
  </si>
  <si>
    <t>Carro con plataforma para traslado de materiales</t>
  </si>
  <si>
    <t>Transpaleta de mano</t>
  </si>
  <si>
    <t>Software de gestión de recursos humanos</t>
  </si>
  <si>
    <t xml:space="preserve">Certidficado digital </t>
  </si>
  <si>
    <t>Para traslado y disposición de partes y piezas</t>
  </si>
  <si>
    <t xml:space="preserve">Bandejas metálicas </t>
  </si>
  <si>
    <t>80 PSI mínimo</t>
  </si>
  <si>
    <t>Área electricidad/electrónica</t>
  </si>
  <si>
    <t xml:space="preserve">Fuente de poder regulable </t>
  </si>
  <si>
    <t>Para trabajar en banco</t>
  </si>
  <si>
    <t>Juego de gatas hidráulicas</t>
  </si>
  <si>
    <t>Martillo neumático</t>
  </si>
  <si>
    <t xml:space="preserve">Plegadora </t>
  </si>
  <si>
    <t xml:space="preserve">Rápido de 90° </t>
  </si>
  <si>
    <t>Roladora</t>
  </si>
  <si>
    <t>Taladro neumático</t>
  </si>
  <si>
    <t>De 50 libras</t>
  </si>
  <si>
    <t xml:space="preserve">Instrumento de prueba y calibración NAV 402 AP </t>
  </si>
  <si>
    <t>Máximo 6"</t>
  </si>
  <si>
    <t xml:space="preserve">Verificador DME Transponder ATC 600 </t>
  </si>
  <si>
    <t>Aceitera</t>
  </si>
  <si>
    <t>Resistente al trabajo a realizar</t>
  </si>
  <si>
    <t>4 barras</t>
  </si>
  <si>
    <t>30 a 40 W.</t>
  </si>
  <si>
    <t xml:space="preserve">Cautín pistola </t>
  </si>
  <si>
    <t>100 W</t>
  </si>
  <si>
    <t>3/8”</t>
  </si>
  <si>
    <t>Grasera</t>
  </si>
  <si>
    <t>Saca seguro, punta, cortantes y universal</t>
  </si>
  <si>
    <t>Juego de imanes</t>
  </si>
  <si>
    <t>Diversos tamaños (Para rescatar piezas en lugares de difícil acceso)</t>
  </si>
  <si>
    <t>Pinzas cocodrilos</t>
  </si>
  <si>
    <t>Receptáculo para recibir líquidos</t>
  </si>
  <si>
    <t>Brochas y pinceles</t>
  </si>
  <si>
    <t>De diferentes dimensiones y colores</t>
  </si>
  <si>
    <t>Capacitores fijos</t>
  </si>
  <si>
    <t>Cerámicos y electrolíticos</t>
  </si>
  <si>
    <t>Cinta aisladora</t>
  </si>
  <si>
    <t>De 3/32" hasta 5/16"</t>
  </si>
  <si>
    <t>Juego de puntillas para engrasar</t>
  </si>
  <si>
    <t xml:space="preserve">KIT de clecos </t>
  </si>
  <si>
    <t>De 3/32" hasta 1/4"</t>
  </si>
  <si>
    <t xml:space="preserve">Led de colores </t>
  </si>
  <si>
    <t>Rojo, verde, amarillo y azul</t>
  </si>
  <si>
    <t>Líquidos de limpieza</t>
  </si>
  <si>
    <t xml:space="preserve">Acorde a la necesidad </t>
  </si>
  <si>
    <t>Pasta soldar</t>
  </si>
  <si>
    <t>Parlantes de amplificación</t>
  </si>
  <si>
    <t>Tamaño pequeño</t>
  </si>
  <si>
    <t xml:space="preserve">Plancha de aluminio </t>
  </si>
  <si>
    <t>De 0,32 hasta 1/4"</t>
  </si>
  <si>
    <t xml:space="preserve">Porta-batería y batería </t>
  </si>
  <si>
    <t>Potenciómetros o resistores ajustables</t>
  </si>
  <si>
    <t>De 1/4 W</t>
  </si>
  <si>
    <t>Turnbuckle assembly</t>
  </si>
  <si>
    <t>Escuadra de carpintero</t>
  </si>
  <si>
    <t>Newton metro</t>
  </si>
  <si>
    <t>Set de micrómetros</t>
  </si>
  <si>
    <t>Elementos de protección personal de soldador, EPP</t>
  </si>
  <si>
    <t xml:space="preserve">Juego de alicate </t>
  </si>
  <si>
    <t>De extracción, universales , punta y cortante</t>
  </si>
  <si>
    <t>Milimétricos y pulgadas</t>
  </si>
  <si>
    <t>Para equipo de soldadura Smaw</t>
  </si>
  <si>
    <t xml:space="preserve">Sierra mecánica de vaivén </t>
  </si>
  <si>
    <t>Difusor de gases y toberas MIG y TIG</t>
  </si>
  <si>
    <t>Diámetro 1/8" +N17:O25- 3/32"</t>
  </si>
  <si>
    <t xml:space="preserve">Diámetro 1/8" - 3/32" </t>
  </si>
  <si>
    <t>OHSA 18001 Seguridad y salud ocupacional</t>
  </si>
  <si>
    <t xml:space="preserve">Máquina inyectora de plásticos </t>
  </si>
  <si>
    <t xml:space="preserve">Bolsas o cajas plásticas </t>
  </si>
  <si>
    <t>Para cuttings</t>
  </si>
  <si>
    <t>Carpa, colchón aislante, otros. Adecuado a las condiciones climáticas de la zona</t>
  </si>
  <si>
    <t>Resma de papel</t>
  </si>
  <si>
    <t>Pala  Jis</t>
  </si>
  <si>
    <t xml:space="preserve">Pala minera </t>
  </si>
  <si>
    <t>Pequeña</t>
  </si>
  <si>
    <t xml:space="preserve">Maqueta de simulación de sistema de fortificación </t>
  </si>
  <si>
    <t>Madera, perno, shotcrete, mallas, planchuelas, otros.</t>
  </si>
  <si>
    <t>Orbitales y verticales</t>
  </si>
  <si>
    <r>
      <t xml:space="preserve">De alta capacidad, </t>
    </r>
    <r>
      <rPr>
        <sz val="12"/>
        <color theme="1"/>
        <rFont val="Arial Nova Cond"/>
        <family val="2"/>
      </rPr>
      <t>con mangueras y conectores</t>
    </r>
  </si>
  <si>
    <t>Con agitador magnético incluido</t>
  </si>
  <si>
    <t>Horno refractario</t>
  </si>
  <si>
    <t xml:space="preserve">Para laboratorio </t>
  </si>
  <si>
    <t>Muestrario  rocas y minerales</t>
  </si>
  <si>
    <t>Para reconocer los distintos tipos de mineral</t>
  </si>
  <si>
    <t>Capsulas petri</t>
  </si>
  <si>
    <t>Elementos de Protección Personal, EPP</t>
  </si>
  <si>
    <t>Diversos tipos; Aforo, Erlenmeyer y Kitasato</t>
  </si>
  <si>
    <t>Palas Jis</t>
  </si>
  <si>
    <t>Pipetas aforadas</t>
  </si>
  <si>
    <t>Pipetas graduadas</t>
  </si>
  <si>
    <t>Vasos precipitados</t>
  </si>
  <si>
    <t xml:space="preserve">Bolsas plásticas </t>
  </si>
  <si>
    <t>Diversos tamaños, para toma de muestras</t>
  </si>
  <si>
    <t>Resma de hojas</t>
  </si>
  <si>
    <t xml:space="preserve">Espectrofotrómetro </t>
  </si>
  <si>
    <t>UV/visible </t>
  </si>
  <si>
    <t>De 250 ml. de 500 ml. y de 2000 ml.</t>
  </si>
  <si>
    <t>UV/visible</t>
  </si>
  <si>
    <t xml:space="preserve">Tampones </t>
  </si>
  <si>
    <t>PH 4, 7 y 10</t>
  </si>
  <si>
    <t>De mercurio y potasio</t>
  </si>
  <si>
    <t>De cobre y plata</t>
  </si>
  <si>
    <t xml:space="preserve">Sulfato </t>
  </si>
  <si>
    <t>Acético glacial, benzoico y oxálico</t>
  </si>
  <si>
    <t>Ácidos</t>
  </si>
  <si>
    <t xml:space="preserve">Equipo de simulación Oxígeno Terapia </t>
  </si>
  <si>
    <t>Con balón de oxígeno vacío, conexión, mascarilla, naricera o bigotera - adulto y pediátrico</t>
  </si>
  <si>
    <t xml:space="preserve">Saturómetro </t>
  </si>
  <si>
    <t>Adultos y pediátricos</t>
  </si>
  <si>
    <t xml:space="preserve">Ambú </t>
  </si>
  <si>
    <t>Para reanimación adulto y pediátrico</t>
  </si>
  <si>
    <t xml:space="preserve">Balde </t>
  </si>
  <si>
    <t>De 10 litros</t>
  </si>
  <si>
    <t>Quirúrgico</t>
  </si>
  <si>
    <t xml:space="preserve">Bandeja metálica </t>
  </si>
  <si>
    <t>Para curación simple, con pinza anatómica y quirúrgica, tijera, otros.</t>
  </si>
  <si>
    <t xml:space="preserve">Brazo de simulación </t>
  </si>
  <si>
    <t xml:space="preserve">Para punción </t>
  </si>
  <si>
    <t xml:space="preserve">Glúteo de simulación </t>
  </si>
  <si>
    <t>Para punción</t>
  </si>
  <si>
    <t xml:space="preserve">Porta bisturíes </t>
  </si>
  <si>
    <t>Con hojas de bisturíes</t>
  </si>
  <si>
    <t xml:space="preserve">Catre clínico </t>
  </si>
  <si>
    <t>Con barandas y sistema de cambio de posición</t>
  </si>
  <si>
    <t xml:space="preserve">Muestrario con medicamentos </t>
  </si>
  <si>
    <t>Diferente tipo (Tabletas, jarabes, refrigerados, otros.)</t>
  </si>
  <si>
    <t xml:space="preserve">Bandeja de riñón </t>
  </si>
  <si>
    <t>Para almacenaje muestras o medicamentos</t>
  </si>
  <si>
    <t xml:space="preserve">Cuello de inmovilización </t>
  </si>
  <si>
    <t>Adulto y pediátrico</t>
  </si>
  <si>
    <t>Adulto y pediátrico para cuidados de enfermería y reanimación</t>
  </si>
  <si>
    <t xml:space="preserve">Fantoma  </t>
  </si>
  <si>
    <t xml:space="preserve">Juego de sábanas </t>
  </si>
  <si>
    <t>Clínicas sin elástico</t>
  </si>
  <si>
    <t>Desechable</t>
  </si>
  <si>
    <t>Tamaño universal</t>
  </si>
  <si>
    <t xml:space="preserve">Pechera completa </t>
  </si>
  <si>
    <t>Para secado de manos</t>
  </si>
  <si>
    <t>Normales, zurdas, diseños</t>
  </si>
  <si>
    <t>Implemetos de librería</t>
  </si>
  <si>
    <t>Corcheteras, perforadoras, pistola silicona, otros.</t>
  </si>
  <si>
    <t>Cintas adhesivas, papelería variada, cartulinas, telas variadas, témperas, pinceles, mezcladores, lápices de colores y grafito, plastilinas, escuadras, pegamentos, otros.</t>
  </si>
  <si>
    <t>Linterna inspección de fibra óptica</t>
  </si>
  <si>
    <t xml:space="preserve">Dechaquetadora </t>
  </si>
  <si>
    <t>Para cable coaxial</t>
  </si>
  <si>
    <t>Para cable UTP</t>
  </si>
  <si>
    <t>Servicio de intranet y conextividad</t>
  </si>
  <si>
    <t>Fuente imantada</t>
  </si>
  <si>
    <t>Access Point, extensores de red, routers, switches, cámara IP, otros.</t>
  </si>
  <si>
    <t>Antenas para TV aéreas</t>
  </si>
  <si>
    <t>Kit alarma</t>
  </si>
  <si>
    <t xml:space="preserve">Kit circuito Cerrado de TV </t>
  </si>
  <si>
    <t xml:space="preserve">Kit riego automático </t>
  </si>
  <si>
    <t xml:space="preserve">Kit televisión satelital </t>
  </si>
  <si>
    <t>Kit video portero</t>
  </si>
  <si>
    <t xml:space="preserve">Ponchadora para cable UTP </t>
  </si>
  <si>
    <t>Categoría 5e y 6</t>
  </si>
  <si>
    <t>Set de destornilladores cruz</t>
  </si>
  <si>
    <t>De boca y de tubo</t>
  </si>
  <si>
    <t>RG6,  .860, .715 Para armado de conectores</t>
  </si>
  <si>
    <t>Convensión binario, decimal, xexagecimal</t>
  </si>
  <si>
    <t>Decreto Nº 148/2003 Aprueba reglamento sobre uso de residuos peligrosos</t>
  </si>
  <si>
    <t>Decreto N°43/2015 Aprueba reglamento de almacenamiento de sustancias peligrosas</t>
  </si>
  <si>
    <t>Decreto N°655/1940 Aprueba el reglamento sobre higiene y seguridad industriales</t>
  </si>
  <si>
    <t>No requiere maquinas y equipos adicionales a los definidos en el plan común</t>
  </si>
  <si>
    <t>No requiere instrumentos adicionales a los definidos en el plan común</t>
  </si>
  <si>
    <t>No requiere herramientas, implementos y utensilios adicionales a los definidos en el plan común</t>
  </si>
  <si>
    <t>No requiere insumos y fungibles adicionales a los definidos en el plan común</t>
  </si>
  <si>
    <t>No requiere material interactivo adicionales a los definidos en el plan común</t>
  </si>
  <si>
    <t>No requiere material interactivo adicional a lo definido en el plan común</t>
  </si>
  <si>
    <t>No requiere software adicionales a los definidos en el plan común</t>
  </si>
  <si>
    <t>Ley N° 20656/2013 Regula las transacciones comerciales de productos agropecuarios</t>
  </si>
  <si>
    <t>Ley N° 20308/2008 Sobre protección a los trabajadores en el uso de productos fitosanitarios</t>
  </si>
  <si>
    <t>Decreto N° 19/2013 Aprueba reglamento de la ley que regula las transacciones comerciales de productos agropecuarios</t>
  </si>
  <si>
    <t xml:space="preserve"> MENCIÓN - PECUARIA</t>
  </si>
  <si>
    <t xml:space="preserve"> MENCIÓN - AGRICULTURA</t>
  </si>
  <si>
    <t>MENCIÓN - VITIVINÍCOLA</t>
  </si>
  <si>
    <t xml:space="preserve"> 5.- GASTRONOMÍA - PLAN COMÚN</t>
  </si>
  <si>
    <t xml:space="preserve"> MENCIÓN - COCINA</t>
  </si>
  <si>
    <t>No requiere normas y regulaciones adicionales a los definidos en el plan común</t>
  </si>
  <si>
    <t>MENCIÓN - PASTELERÍA Y RESPOSTERÍA</t>
  </si>
  <si>
    <t xml:space="preserve">7.- CONSTRUCCIÓN - PLAN COMÚN       
  </t>
  </si>
  <si>
    <t xml:space="preserve">              MENCIÓN - TERMINACIÓNES DE LA CONSTRUCCIÓN </t>
  </si>
  <si>
    <t xml:space="preserve"> MENCIÓN - EDIFICACIÓN</t>
  </si>
  <si>
    <t xml:space="preserve"> MENCIÓN - OBRAS VIALES E INFRAESTRUCTURA</t>
  </si>
  <si>
    <t>8.- INSTALACIONES SANITARIAS</t>
  </si>
  <si>
    <t>9.- MONTAJE INDUSTRIAL</t>
  </si>
  <si>
    <t xml:space="preserve">No requiere software </t>
  </si>
  <si>
    <t>No requiere software</t>
  </si>
  <si>
    <t>18.- MUEBLES Y TERMINACIONES DE LA MADERA</t>
  </si>
  <si>
    <t>23.- CONSTRUCCIONES METÁLICAS</t>
  </si>
  <si>
    <t>25.- MECÁNICA MANTENIMIENTO DE AERONAVES</t>
  </si>
  <si>
    <t>MENCIÓN - MATRICERIA</t>
  </si>
  <si>
    <t xml:space="preserve">Pulverizador para molienda </t>
  </si>
  <si>
    <t>30.- QUÍMICA INDUSTRIAL - PLAN COMUN</t>
  </si>
  <si>
    <t>MENCIÓN - PLANTA QUÍMICA</t>
  </si>
  <si>
    <t>MENCIÓN - LABORATORIO QUÍMICO</t>
  </si>
  <si>
    <t>MENCIÓN - ENFERMERÍA</t>
  </si>
  <si>
    <t>MENCIÓN - ADULTOS MAYORES</t>
  </si>
  <si>
    <t>Ley N° 20584/2012 Regula los derechos y deberres que tienen las personas en relacion con acciones vinculadas a su atención en salud</t>
  </si>
  <si>
    <t xml:space="preserve">Ley N° 19378/1995 Establece estatuto de atención primaria de salud municipal </t>
  </si>
  <si>
    <t>Decreto N° 725/1967 Codigo sanitario decreto con fuerza de Ley N° 725</t>
  </si>
  <si>
    <t>Decreto N° 90/2015 Aprueba reglamento para el ejercicio de las profesiones auxiliares de la medicina, odontologia, quimica y farmacia y otras, y deroga decretos N° 261, de 1978, y N° 1.704, de 1993, Ambos del Ministerio de Educación</t>
  </si>
  <si>
    <t>Decreto N° 14/2010 Aprueba reglamento de establecimientos de larga estadia para adultos mayores</t>
  </si>
  <si>
    <t>Música</t>
  </si>
  <si>
    <t>3.- AGROPECUARIA - PLAN COMÚN</t>
  </si>
  <si>
    <t>11.- ELECTRICIDAD</t>
  </si>
  <si>
    <t>Etiquetas adhesivas, plumones, marcadores, archivadores, otros.</t>
  </si>
  <si>
    <t>Decreto N° 594/1999 Aprueba reglamento sobre condiciones sanitarias y ambientales básicas en los lugares de trabajo</t>
  </si>
  <si>
    <t>Carton corrugado, mangas plasticas, esquineros para paletizar, papel kraft, plastico de burbujas, otros.</t>
  </si>
  <si>
    <t>No requiere máquinas y equipos adicionales a los definidos en el plan común</t>
  </si>
  <si>
    <t>Archivadores, corcheteras, perforadoras, archivadores, lápices, resmas de papel, tinta para impresotra, otros.</t>
  </si>
  <si>
    <t>Con registro de máximo y mínimo</t>
  </si>
  <si>
    <t>Ropa impermeable para protección de cuerpo y cabeza: lentes de protección sellados, guantes de puño largo de nitrilo, neoprén o látex, botas de goma, máscara y filtro químico de acuerdo a tipo de contaminante. De acuerdo a ley 3.557 /1981</t>
  </si>
  <si>
    <t>Goteros, aspersores, cintas de riego, mangas de riego, mangueras, llaves, pegamento PVC, lijas, otros.</t>
  </si>
  <si>
    <t>Malla raschel</t>
  </si>
  <si>
    <t>Ingredientes básicos de dietas para animales que sean pertinentes a la zona geográfica</t>
  </si>
  <si>
    <r>
      <t xml:space="preserve">Probetas, pipetas, vasos precipitados, matraces, placas Petri, </t>
    </r>
    <r>
      <rPr>
        <sz val="12"/>
        <color rgb="FF000000"/>
        <rFont val="Arial Nova Cond"/>
        <family val="2"/>
      </rPr>
      <t>Jeringas</t>
    </r>
    <r>
      <rPr>
        <sz val="12"/>
        <color theme="1"/>
        <rFont val="Arial Nova Cond"/>
        <family val="2"/>
      </rPr>
      <t>, otros</t>
    </r>
  </si>
  <si>
    <t>Antibióticos, antiparasitarios, antinflamatorios, vitaminas, implantes de hormonas, sueros, otros, de uso veterinario</t>
  </si>
  <si>
    <t>Decreto 29/2012 Aprueba reglamento sobre protección de los animales durante su producción industrial, su comercialización y en otros recintos de mantención de animales</t>
  </si>
  <si>
    <t xml:space="preserve">Fitting y terminales de acero inoxidable </t>
  </si>
  <si>
    <t>Set debe incluir: Probetas, probeta 250 ml (plástica o vidrio),  mortero, bol, bureta, soporte universal, pinza, jarro graduado, matraz erlenmeyer, pipeta 10 ml, vaso precipitado, pinza</t>
  </si>
  <si>
    <t xml:space="preserve">Cepillos para lavado de botellas </t>
  </si>
  <si>
    <r>
      <t>Ácido cítrico, fenolftaleína,</t>
    </r>
    <r>
      <rPr>
        <sz val="12"/>
        <color theme="1"/>
        <rFont val="Arial Nova Cond"/>
        <family val="2"/>
      </rPr>
      <t xml:space="preserve"> metabisulfito de potasio, azul bromo timol, hidróxido de sodio (soda caustica), enzimas pectolítica, levaduras para vino blanco y vino tinto, alimento para levadura, bentonita (arcilla), gelatina (clarificante)</t>
    </r>
  </si>
  <si>
    <t>Huerto con vides viníferas, con al menos dos sistemas de conducción: espaldera y libre</t>
  </si>
  <si>
    <t>Horno industrial</t>
  </si>
  <si>
    <t>Cofias desechables, mascarillas desechafles, guantes térmicos: de látex, de nitrilo y anticorte</t>
  </si>
  <si>
    <t>Potes plásticos, aluminio y vidrio.  Bolsas sellado al vacío, otros</t>
  </si>
  <si>
    <t>Cuchara acero inoxidable de una sola pieza</t>
  </si>
  <si>
    <t>Escobillón, lengua, otros</t>
  </si>
  <si>
    <t>Papas, cebollas, lechugas, tomates, manzanas, otros</t>
  </si>
  <si>
    <t>Aceite, arroz, legumbres, harina, pastas, levadura, polvos de hornear, azúcar, fósforos, otros</t>
  </si>
  <si>
    <t>Vino tinto y blanco, ron, coñac, whisky, diversos tipos de jugos de fruta, bebidas gaseosas, otros</t>
  </si>
  <si>
    <t>Diversos abarrotes para la elaboración de las preparaciones del plan común</t>
  </si>
  <si>
    <t>Diversas verduras y frutas para la elaboración de las preparaciones del plan común</t>
  </si>
  <si>
    <t>Diversos bebestibles alcohólicos y analcohólicos para la elaboración de las preparaciones del plan común</t>
  </si>
  <si>
    <t>Diversos productos cárnicos para la elaboración de las preparaciones, para la mención</t>
  </si>
  <si>
    <t>Diversos productos lácteos para la elaboración de las preparaciones, del plan común</t>
  </si>
  <si>
    <t>Diversos tipos de condimentos para la elaboración de las preparaciones, del plan común</t>
  </si>
  <si>
    <t>Diversos productos cárnicos para la elaboración de las preparaciones, del plan común</t>
  </si>
  <si>
    <t>Diversos detergentes para limpieza y desinfección, del plan común</t>
  </si>
  <si>
    <t>Diversas verduras y frutas para la elaboración de las preparaciones, para la mención</t>
  </si>
  <si>
    <t xml:space="preserve">1,50 mts. de largo x 80 cms. de ancho </t>
  </si>
  <si>
    <t>Botones, broches a presión y gancho (macho/hembra), hebillas, cordones, ojetillos, cierres (metal, invisible, diente de perro). Varios tipos y tamaños</t>
  </si>
  <si>
    <t>Para moldes, dibujo, impresora (carta y oficio), impresión en plotter, volantín, lustre, mantequilla, craft, otros.</t>
  </si>
  <si>
    <t>Lapices (grafito, plumón) tiza de sastre, pegamentos, perforadora, corchetera, otros.</t>
  </si>
  <si>
    <t>10 "</t>
  </si>
  <si>
    <t>3 mt. de 10 mt y 60 mt</t>
  </si>
  <si>
    <t>Regla alumnio de 20/70/2  3 mt.</t>
  </si>
  <si>
    <t>Tijera, 3 mt.</t>
  </si>
  <si>
    <t>50 mt.</t>
  </si>
  <si>
    <t>Manual de soluciones constructivas del Ministerio de la Vivienda y Urbanismo</t>
  </si>
  <si>
    <t>Hilo 1 mt de 5/16</t>
  </si>
  <si>
    <t>Brochas, rodillo, lija, bandeja limpiadora, otros.</t>
  </si>
  <si>
    <t>Para vigas, pilares, cadenas, losas y muros</t>
  </si>
  <si>
    <t>Seis cuerpos de andamios normalizados</t>
  </si>
  <si>
    <t>Con ruedas</t>
  </si>
  <si>
    <t>6 mt.</t>
  </si>
  <si>
    <t>Decreto n°10/2002 Crea registro oficial de laboratorios de control técnico de calidad de construcción  y  aprueba reglamento  del
registro</t>
  </si>
  <si>
    <t>Con balón 5 kg</t>
  </si>
  <si>
    <t>De 30 Kg. y de 80 kg.</t>
  </si>
  <si>
    <t>De 150 x 150 mm (6 juegos)</t>
  </si>
  <si>
    <t xml:space="preserve">Asfalto  para pavimentos, clasificación y requisitos, instituto nacional de normalización </t>
  </si>
  <si>
    <t>Señaléticas de vialidad</t>
  </si>
  <si>
    <t>10 a 50 mt.</t>
  </si>
  <si>
    <t>Arco de sierra</t>
  </si>
  <si>
    <t>Casco, guantes, zapato de seguridad con punta de fierro, coleto para soldar, otros.</t>
  </si>
  <si>
    <t>Mordaza lisa (francesa)</t>
  </si>
  <si>
    <t>Para agua y alcantarillado</t>
  </si>
  <si>
    <t xml:space="preserve">Hidráulico, sanitario, PER, planza, balco </t>
  </si>
  <si>
    <t>Normas, reglamentos SEC y RIDAA para instalaciones de gas, agua y alcantarillado</t>
  </si>
  <si>
    <t>5/8" x 1 mt.</t>
  </si>
  <si>
    <t xml:space="preserve">Máquina de soldar, uso industrial </t>
  </si>
  <si>
    <t>Máquina soldar, MIG-MAG</t>
  </si>
  <si>
    <t>Hasta 1000 mt.</t>
  </si>
  <si>
    <t>Alcance de 500 mm sin prisma y 4000 mm a prisma</t>
  </si>
  <si>
    <t>7,5 mt.</t>
  </si>
  <si>
    <t>mm y pulg.</t>
  </si>
  <si>
    <t>Hasta 10 mt.</t>
  </si>
  <si>
    <t>De acero, 1 mt.</t>
  </si>
  <si>
    <t>Máscara, gafas de soldar oxígeno abatibles, protector fácil completo, respirador de una vía, protectores auditivos, arnes de seguridad 4 argollas, casco de seguridad con barboquejo, cabo de vida, mosquetones, otros.</t>
  </si>
  <si>
    <t>3 mt.</t>
  </si>
  <si>
    <t>6 cm x 9 mm, 6.000 kg, 0,5, 1,0 y 1,5 Tn.</t>
  </si>
  <si>
    <t>15 mt.</t>
  </si>
  <si>
    <t xml:space="preserve">Juegos de llaves torx </t>
  </si>
  <si>
    <t>De T-06 a T-50</t>
  </si>
  <si>
    <t>14" para tronzadora</t>
  </si>
  <si>
    <t>Set de válvulas, diferentes tipos y calidades</t>
  </si>
  <si>
    <t>3" x 5,49 mm.</t>
  </si>
  <si>
    <t xml:space="preserve">Tiras de 6 mt. cañerias grado A y B     </t>
  </si>
  <si>
    <t xml:space="preserve">Tiras de 6 mt. de tuberia HDPE </t>
  </si>
  <si>
    <t>Normas chilenas e internacionales de fabricación, construcción y  montaje de materiales, insumos, equipos, procesos.</t>
  </si>
  <si>
    <t>Milimetros y pulgadas con chicharra</t>
  </si>
  <si>
    <t>Diferentes tipos: eficiencia energética, no frost, otros.</t>
  </si>
  <si>
    <t>Medición conductores eléctricos</t>
  </si>
  <si>
    <t>30 cm</t>
  </si>
  <si>
    <t>Antiparras, guantes para electrónico</t>
  </si>
  <si>
    <t xml:space="preserve">Interruptor diferencial  </t>
  </si>
  <si>
    <t>Caracteristicas según proyecto</t>
  </si>
  <si>
    <t>60/40 250 gr.</t>
  </si>
  <si>
    <t>Terminales eléctricos</t>
  </si>
  <si>
    <t>12V - 24V DC</t>
  </si>
  <si>
    <t>NCH 16744 Accidentes del trabajo y enfermedades profesionales</t>
  </si>
  <si>
    <t>Poliestireno expanido</t>
  </si>
  <si>
    <t xml:space="preserve"> 2 pulgadas</t>
  </si>
  <si>
    <t>2 pulgadas</t>
  </si>
  <si>
    <t>Vegetal, mantequilla, bond carta y oficio, para plotter, otros.</t>
  </si>
  <si>
    <t xml:space="preserve">ISO 14000 Normativa de  gestión medioambiental </t>
  </si>
  <si>
    <t>NCh2950:2005 Sello de calidad turística</t>
  </si>
  <si>
    <t>6 a 32 mm.</t>
  </si>
  <si>
    <t xml:space="preserve">Pitón y manguera para salida </t>
  </si>
  <si>
    <t>Manual con medidas para la prevención de incendios forestales</t>
  </si>
  <si>
    <t xml:space="preserve">
Se deben adecuar espacios especiales para la aplicación de estos productos, ya que son contaminantes e inflamables</t>
  </si>
  <si>
    <t>Madera aserrada, elaborada y seca</t>
  </si>
  <si>
    <t>NCh 1198.Of2006 Madera - Construccion en madera - calculo</t>
  </si>
  <si>
    <t>Ley 16744/1968 Establece normas sobre accidentes del trabajo y enfermedades profesionales</t>
  </si>
  <si>
    <t>Caracteristicas del Motocultivador: con accesorios rotovator, segadora, mono surco, arado, entre otros
Caracteristicas del Tractor: con potencia entre 75 a 105 HP, dependiendo del tipo de cultivo y frutales
(La elección entre motocultivador y tractor,  depende de la superficie de cultivo)</t>
  </si>
  <si>
    <t>Decreto 120/2015 Modifica decreto Nº 5 de 2010 reglamento sobre aplicación aérea de plaguicidas</t>
  </si>
  <si>
    <t>Decreto 5/2010 Aprueba reglamento sobre aplicación aérea de plaguicidas</t>
  </si>
  <si>
    <t>ISO 14061: Certificación forestal</t>
  </si>
  <si>
    <t>Ley 20308/2008 Sobre protección a los trabajadores en el uso de productos fitosanitarios.</t>
  </si>
  <si>
    <t>Decreto N°752/1982 Aprueba el reglamento de buceo para buzos profesionales y deroga el reglamento de buceo para buzos profesionales y deportivos particulares, aprobado por d.s. (m.) Nº 302, de 2 de abril de 1966</t>
  </si>
  <si>
    <t xml:space="preserve">ISO A  - ISO  Normativa de dibujo técnico sobre simbología y planimetría </t>
  </si>
  <si>
    <t>Decreto 148/2003 Aprueba reglamento sanitario sobre manejo de residuos peligrosos</t>
  </si>
  <si>
    <t>Decreto Ley 3525/1980. Crea el servicio nacional de geología y mineria</t>
  </si>
  <si>
    <t>Yagi, otros</t>
  </si>
  <si>
    <t>50hp, 4 tiempos o superior</t>
  </si>
  <si>
    <t>Elementos de protección personal EPP</t>
  </si>
  <si>
    <t>Guantes, lentes de seguridad, Máscara fotosensible, otros.</t>
  </si>
  <si>
    <t>Vías de evacuación, extintores, flechas, elementos de seguridad, otros.</t>
  </si>
  <si>
    <t>Compendio de normas aduaneras. Servicio Nacional de Aduanas</t>
  </si>
  <si>
    <t>Gasco, lentes de seguridad, tapones auditivos, guantes de hilo,botas de agua, chalecos salvavidas, guantes, otros.</t>
  </si>
  <si>
    <t xml:space="preserve">Boya </t>
  </si>
  <si>
    <t xml:space="preserve">Disco de corte, desbaste </t>
  </si>
  <si>
    <t xml:space="preserve">Mm y pulgadas, para distintos materiales </t>
  </si>
  <si>
    <t>Mm y pulgadas punta, corona, allen, francesa, torque, golpe</t>
  </si>
  <si>
    <t>Huinchas para glicemia</t>
  </si>
  <si>
    <t>Aceite,  grasa grafitada, W40</t>
  </si>
  <si>
    <t xml:space="preserve">Equipos de comunicación </t>
  </si>
  <si>
    <t>Elementos de proteccion personal, EPP</t>
  </si>
  <si>
    <t>Set de banderas de navegación</t>
  </si>
  <si>
    <t>500 litros</t>
  </si>
  <si>
    <t>4 libras</t>
  </si>
  <si>
    <t>16 libras</t>
  </si>
  <si>
    <t>Gorro, coleto, zapatos de seguridad, polainas, mascara facial, máscara fotosensible, gafas, protector auditivo, guantes cabritilla y mosquetero, chaqueta de cuero de descarne, otros.</t>
  </si>
  <si>
    <t>Pulgada, milímetro</t>
  </si>
  <si>
    <t>Pistola, manguera, depósito para pintura</t>
  </si>
  <si>
    <t>4 1/2”</t>
  </si>
  <si>
    <t>Acero carbono, inox y AL.</t>
  </si>
  <si>
    <t>Decreto N° 594/1999 Aprueba reglamento sobre condiciones sanitarias y ambientales basicas en los lugares de trabajo</t>
  </si>
  <si>
    <t>Avellanador y cortador de cañeria</t>
  </si>
  <si>
    <t xml:space="preserve">Contenedor de residuos sólidos y líquidos </t>
  </si>
  <si>
    <t>Regleta de conexión</t>
  </si>
  <si>
    <t>Banco didáctico simulador de hidraúlica y electrohidráulica</t>
  </si>
  <si>
    <t>Banco didáctico simulador de neumática y electro neumática</t>
  </si>
  <si>
    <t>Maqueta didáctica de encendido electrónico y convencional</t>
  </si>
  <si>
    <t>Decreto 156/1990 Reglamenta revisiones tecnicas y la autorizacion y funcionamiento de las plantas revisoras</t>
  </si>
  <si>
    <t>Decreto 211/1991 Normas sobre emisiones de vehiculos motorizados livianos</t>
  </si>
  <si>
    <t xml:space="preserve">ISO14001  Gestión medioambiental </t>
  </si>
  <si>
    <t>Ley 18.290 Tránsito</t>
  </si>
  <si>
    <t xml:space="preserve">Set de prueba estática </t>
  </si>
  <si>
    <t>DPS 350 o 400 o similar</t>
  </si>
  <si>
    <t>Lupa con luz</t>
  </si>
  <si>
    <t>De 9 V</t>
  </si>
  <si>
    <t xml:space="preserve">26.- MECÁNICA INDUSTRIAL - PLAN COMÚN
</t>
  </si>
  <si>
    <t xml:space="preserve">Máquina soldar Smaw </t>
  </si>
  <si>
    <t>Instrumento de alineación y balanceo</t>
  </si>
  <si>
    <t>0 a12” y de 0,02 a 0,05 mm.</t>
  </si>
  <si>
    <t>Saca seguro y seguro seggers (interior y exterior)</t>
  </si>
  <si>
    <t>Gorro, coleto, zapatos de seguridad, polainas, máscara facial, gafas, protector auditivo, guantes cabritilla y mosquetero, chaqueta de cuero de descarne, otros.</t>
  </si>
  <si>
    <t xml:space="preserve">Juegos de alicates </t>
  </si>
  <si>
    <t xml:space="preserve">Acero carbono, inox y AL. </t>
  </si>
  <si>
    <t xml:space="preserve">Polímeros </t>
  </si>
  <si>
    <t>Tablas técnicas de polimeros y termoplásticos</t>
  </si>
  <si>
    <t>Con capacidad para software de la especialidad</t>
  </si>
  <si>
    <t>De 20 kg. a 60 kg.</t>
  </si>
  <si>
    <t>Para análisis de componentes mineralógicos de muestras de terreno</t>
  </si>
  <si>
    <t>10, 20 y 25 m.</t>
  </si>
  <si>
    <t>0,02 mm 0,05 mm</t>
  </si>
  <si>
    <t>Maqueta de estructuras geológicas</t>
  </si>
  <si>
    <t>Maqueta de mina subterránea y/o cielo abierto</t>
  </si>
  <si>
    <t>Decreto Ley 3525/1980. Crea el servicio nacional de geología y minería</t>
  </si>
  <si>
    <t>Overol, zapato de seguridad, máscara cara completa (full-face), orejeras, tapones auditivos, guantes cabritilla, guantes de alta resistencia a la permiación química ejemplo de nitrilo, otros.</t>
  </si>
  <si>
    <t>NCh382:2013. Sustancias peligrosas</t>
  </si>
  <si>
    <t>Hasta 410 g.</t>
  </si>
  <si>
    <t>1 m. x 60 cm. aprox.</t>
  </si>
  <si>
    <t>0.01 g.</t>
  </si>
  <si>
    <t>Medidor de oxígeno disuelto portátil a123 parado, con sensor de temperatura</t>
  </si>
  <si>
    <t>Medidor de vibraciones</t>
  </si>
  <si>
    <t>Analizador de vibraciones</t>
  </si>
  <si>
    <t>De sistemas hidráulicos, neumáticos y eléctricos</t>
  </si>
  <si>
    <t>De sistemas electrohidráulicos, electroneumático</t>
  </si>
  <si>
    <t>Software interactivo virtual Fluid</t>
  </si>
  <si>
    <t>Neumática, hidráulica y electricidad</t>
  </si>
  <si>
    <t>Tablero de control eléctrico</t>
  </si>
  <si>
    <t>Para motor</t>
  </si>
  <si>
    <t>Bombas centrifugas</t>
  </si>
  <si>
    <t xml:space="preserve">Paneles didácticos de sistemas </t>
  </si>
  <si>
    <t>Paneles didácticos de sistemas integrados</t>
  </si>
  <si>
    <t xml:space="preserve">31.- ESPECIALIDAD ENFERMERÍA - PLAN COMÚN </t>
  </si>
  <si>
    <t>MENCIÓN - MANTENIMIENTO ELECTROMECÁNICO</t>
  </si>
  <si>
    <t xml:space="preserve">MENCIÓN - LOGÍSTICA </t>
  </si>
  <si>
    <t>MENCIÓN - RECURSOS HUMANOS</t>
  </si>
  <si>
    <t>Para invernadero</t>
  </si>
  <si>
    <t>Se sugiere que cuente con mecanismo de generación de electricidad con paneles solares</t>
  </si>
  <si>
    <t>Para el registro al menos de: Temperatura y humedad interior y exterior; Presión atmosférica; Velocidad y dirección del viento; Punto de rocío; Lluvia actual y acumulada diaria, mensual, anual</t>
  </si>
  <si>
    <t>Decreto 2/2016 Aprueba normas técnicas de la ley n° 20.089, que Crea el sistema nacional de certificación de productos orgánicos agrícolas</t>
  </si>
  <si>
    <t>Ley N° 20089/2005 Crea sistema nacional de certificacion de productos organicos agricolas</t>
  </si>
  <si>
    <t>Tales como: Jaula de exclusión, marco rectangular, plato medidor, otros.</t>
  </si>
  <si>
    <t>200 lt.</t>
  </si>
  <si>
    <t>12 Kg.</t>
  </si>
  <si>
    <t xml:space="preserve">No requiere material interactivo </t>
  </si>
  <si>
    <t>No requiere material interactivo</t>
  </si>
  <si>
    <t>500 kg.</t>
  </si>
  <si>
    <t>NCh16:1993 ISO 129 Dibujos técnicos- Dimensionamiento - Principios generales, definiciones, métodos de ejecución e indicaciones especiales</t>
  </si>
  <si>
    <t>OGUC- Ordenanza general de urbanismo y construcción</t>
  </si>
  <si>
    <t>ISO  14.001 Gestión medioambiental</t>
  </si>
  <si>
    <t>Toalla clínica industrial</t>
  </si>
  <si>
    <t xml:space="preserve"> Con porta toalla</t>
  </si>
  <si>
    <t>10 x 50 mm.</t>
  </si>
  <si>
    <t>Trasmisor FM y AM</t>
  </si>
  <si>
    <t>Análogo y Digital</t>
  </si>
  <si>
    <t>10x50 mm.</t>
  </si>
  <si>
    <t>Alcohol-isopropílico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</si>
</sst>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Calibri"/>
      <family val="2"/>
      <scheme val="minor"/>
    </font>
    <font>
      <sz val="12"/>
      <color theme="1"/>
      <name val="Arial Nova Cond"/>
      <family val="2"/>
    </font>
    <font>
      <sz val="12"/>
      <color rgb="FF000000"/>
      <name val="Arial Nova Cond"/>
      <family val="2"/>
    </font>
    <font>
      <b/>
      <sz val="12"/>
      <color theme="0"/>
      <name val="Arial Nova Cond"/>
      <family val="2"/>
    </font>
    <font>
      <b/>
      <sz val="20"/>
      <color theme="0"/>
      <name val="Arial Nova Cond"/>
      <family val="2"/>
    </font>
    <font>
      <sz val="12"/>
      <name val="Arial Nova Cond"/>
      <family val="2"/>
    </font>
    <font>
      <sz val="11"/>
      <color theme="1"/>
      <name val="Arial Nova Cond"/>
      <family val="2"/>
    </font>
    <font>
      <strike/>
      <sz val="12"/>
      <color rgb="FF000000"/>
      <name val="Arial Nova Cond"/>
      <family val="2"/>
    </font>
    <font>
      <i/>
      <sz val="12"/>
      <color rgb="FF000000"/>
      <name val="Arial Nova Cond"/>
      <family val="2"/>
    </font>
    <font>
      <sz val="12"/>
      <color theme="0"/>
      <name val="Arial Nova Cond"/>
      <family val="2"/>
    </font>
    <font>
      <b/>
      <sz val="20"/>
      <color theme="0"/>
      <name val="Calibri"/>
      <family val="2"/>
      <scheme val="minor"/>
    </font>
    <font>
      <sz val="20"/>
      <color theme="0"/>
      <name val="Arial Nova Cond"/>
      <family val="2"/>
    </font>
    <font>
      <b/>
      <sz val="12"/>
      <name val="Arial Nova Cond"/>
      <family val="2"/>
    </font>
    <font>
      <sz val="12"/>
      <color rgb="FFFF0000"/>
      <name val="Arial Nova Cond"/>
      <family val="2"/>
    </font>
    <font>
      <b/>
      <sz val="12"/>
      <color indexed="9"/>
      <name val="Arial Nova Cond"/>
      <family val="2"/>
    </font>
    <font>
      <sz val="12"/>
      <name val="Calibri"/>
      <family val="2"/>
      <scheme val="minor"/>
    </font>
    <font>
      <sz val="12"/>
      <name val="Arial Nova Cond"/>
      <family val="2"/>
    </font>
    <font>
      <b/>
      <sz val="20"/>
      <color rgb="FFFFFFFF"/>
      <name val="Arial Nova Cond"/>
      <family val="2"/>
    </font>
    <font>
      <b/>
      <sz val="12"/>
      <color rgb="FFFFFFFF"/>
      <name val="Arial Nova Cond"/>
      <family val="2"/>
    </font>
    <font>
      <sz val="12"/>
      <color rgb="FFFFFFFF"/>
      <name val="Arial Nova Cond"/>
      <family val="2"/>
    </font>
    <font>
      <b/>
      <sz val="12"/>
      <color rgb="FF000000"/>
      <name val="Arial Nova Cond"/>
      <family val="2"/>
    </font>
    <font>
      <b/>
      <sz val="12"/>
      <color theme="1"/>
      <name val="Arial Nova Cond"/>
      <family val="2"/>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tint="-0.499984740745262"/>
        <bgColor indexed="64"/>
      </patternFill>
    </fill>
    <fill>
      <patternFill patternType="solid">
        <fgColor theme="1" tint="0.249977111117893"/>
        <bgColor indexed="64"/>
      </patternFill>
    </fill>
  </fills>
  <borders count="56">
    <border>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dotted">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0"/>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indexed="64"/>
      </left>
      <right/>
      <top style="thin">
        <color indexed="64"/>
      </top>
      <bottom style="thin">
        <color theme="0"/>
      </bottom>
      <diagonal/>
    </border>
    <border>
      <left/>
      <right style="medium">
        <color indexed="64"/>
      </right>
      <top/>
      <bottom style="thin">
        <color theme="0"/>
      </bottom>
      <diagonal/>
    </border>
    <border>
      <left style="thin">
        <color theme="0"/>
      </left>
      <right/>
      <top/>
      <bottom style="thin">
        <color theme="0"/>
      </bottom>
      <diagonal/>
    </border>
    <border>
      <left/>
      <right style="thin">
        <color indexed="64"/>
      </right>
      <top style="medium">
        <color indexed="64"/>
      </top>
      <bottom/>
      <diagonal/>
    </border>
    <border>
      <left style="thin">
        <color indexed="64"/>
      </left>
      <right/>
      <top/>
      <bottom style="thin">
        <color theme="0"/>
      </bottom>
      <diagonal/>
    </border>
    <border>
      <left style="thin">
        <color indexed="64"/>
      </left>
      <right style="thin">
        <color theme="0"/>
      </right>
      <top style="thin">
        <color theme="0"/>
      </top>
      <bottom style="thin">
        <color indexed="64"/>
      </bottom>
      <diagonal/>
    </border>
    <border>
      <left style="thin">
        <color indexed="64"/>
      </left>
      <right style="medium">
        <color indexed="64"/>
      </right>
      <top/>
      <bottom/>
      <diagonal/>
    </border>
    <border>
      <left style="thin">
        <color indexed="64"/>
      </left>
      <right style="thin">
        <color indexed="64"/>
      </right>
      <top style="thin">
        <color theme="0"/>
      </top>
      <bottom/>
      <diagonal/>
    </border>
    <border>
      <left style="medium">
        <color indexed="64"/>
      </left>
      <right style="medium">
        <color indexed="64"/>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dotted">
        <color theme="0"/>
      </bottom>
      <diagonal/>
    </border>
    <border>
      <left/>
      <right style="thin">
        <color indexed="64"/>
      </right>
      <top/>
      <bottom style="dotted">
        <color theme="0"/>
      </bottom>
      <diagonal/>
    </border>
    <border>
      <left style="thin">
        <color indexed="64"/>
      </left>
      <right style="thin">
        <color theme="0"/>
      </right>
      <top/>
      <bottom/>
      <diagonal/>
    </border>
    <border>
      <left style="thin">
        <color theme="0"/>
      </left>
      <right style="thin">
        <color indexed="64"/>
      </right>
      <top style="dotted">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right/>
      <top/>
      <bottom style="thin">
        <color indexed="64"/>
      </bottom>
      <diagonal/>
    </border>
    <border>
      <left style="thin">
        <color indexed="64"/>
      </left>
      <right style="thin">
        <color indexed="64"/>
      </right>
      <top style="thin">
        <color theme="0"/>
      </top>
      <bottom style="thin">
        <color theme="0"/>
      </bottom>
      <diagonal/>
    </border>
  </borders>
  <cellStyleXfs count="1">
    <xf numFmtId="0" fontId="0" fillId="0" borderId="0"/>
  </cellStyleXfs>
  <cellXfs count="432">
    <xf numFmtId="0" fontId="0" fillId="0" borderId="0" xfId="0"/>
    <xf numFmtId="0" fontId="2" fillId="0" borderId="0" xfId="0" applyFont="1" applyFill="1"/>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0" xfId="0" applyFont="1"/>
    <xf numFmtId="0" fontId="3" fillId="2" borderId="3" xfId="0" applyFont="1" applyFill="1" applyBorder="1" applyAlignment="1">
      <alignment vertical="center" wrapText="1"/>
    </xf>
    <xf numFmtId="0" fontId="2" fillId="0" borderId="3" xfId="0" applyFont="1" applyBorder="1"/>
    <xf numFmtId="0" fontId="2" fillId="0" borderId="0" xfId="0" applyFont="1" applyAlignment="1">
      <alignment horizontal="center"/>
    </xf>
    <xf numFmtId="0" fontId="2" fillId="0" borderId="21" xfId="0" applyFont="1" applyBorder="1" applyAlignment="1">
      <alignment vertical="center"/>
    </xf>
    <xf numFmtId="0" fontId="3" fillId="0" borderId="21" xfId="0" applyFont="1" applyBorder="1"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17" fontId="3" fillId="0" borderId="3" xfId="0" applyNumberFormat="1" applyFont="1" applyBorder="1" applyAlignment="1">
      <alignment vertical="center" wrapText="1"/>
    </xf>
    <xf numFmtId="0" fontId="3" fillId="0" borderId="12" xfId="0" applyFont="1" applyBorder="1" applyAlignment="1">
      <alignment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2" fillId="0" borderId="3" xfId="0" applyFont="1" applyBorder="1" applyAlignment="1">
      <alignment vertical="center" wrapText="1"/>
    </xf>
    <xf numFmtId="0" fontId="3" fillId="0" borderId="3" xfId="0" applyFont="1" applyBorder="1" applyAlignment="1">
      <alignment vertical="center"/>
    </xf>
    <xf numFmtId="0" fontId="2" fillId="3" borderId="21" xfId="0" applyFont="1" applyFill="1" applyBorder="1" applyAlignment="1">
      <alignment vertical="center"/>
    </xf>
    <xf numFmtId="0" fontId="3" fillId="3" borderId="21" xfId="0" applyFont="1" applyFill="1" applyBorder="1" applyAlignment="1">
      <alignment vertical="center"/>
    </xf>
    <xf numFmtId="0" fontId="3" fillId="3" borderId="21" xfId="0" applyFont="1" applyFill="1" applyBorder="1" applyAlignment="1">
      <alignment vertical="center" wrapText="1"/>
    </xf>
    <xf numFmtId="0" fontId="2" fillId="3" borderId="3" xfId="0" applyFont="1" applyFill="1" applyBorder="1" applyAlignment="1">
      <alignment vertical="center" wrapText="1"/>
    </xf>
    <xf numFmtId="0" fontId="3" fillId="0" borderId="3" xfId="0" applyFont="1" applyBorder="1" applyAlignment="1">
      <alignment horizontal="justify" vertical="center"/>
    </xf>
    <xf numFmtId="0" fontId="3" fillId="0" borderId="3" xfId="0" applyFont="1" applyBorder="1" applyAlignment="1">
      <alignment horizontal="justify" vertical="center" wrapText="1"/>
    </xf>
    <xf numFmtId="0" fontId="2" fillId="0" borderId="3" xfId="0" applyFont="1" applyBorder="1" applyAlignment="1">
      <alignment horizontal="left" vertical="center" wrapText="1"/>
    </xf>
    <xf numFmtId="0" fontId="3" fillId="0" borderId="12" xfId="0" applyFont="1" applyBorder="1" applyAlignment="1">
      <alignment horizontal="left" vertical="center" wrapText="1"/>
    </xf>
    <xf numFmtId="0" fontId="0" fillId="0" borderId="0" xfId="0" applyAlignment="1">
      <alignment horizontal="center"/>
    </xf>
    <xf numFmtId="0" fontId="2" fillId="3" borderId="3" xfId="0" applyFont="1" applyFill="1" applyBorder="1" applyAlignment="1">
      <alignment vertical="top" wrapText="1"/>
    </xf>
    <xf numFmtId="0" fontId="2" fillId="0" borderId="9" xfId="0" applyFont="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0" xfId="0" applyFont="1" applyFill="1"/>
    <xf numFmtId="0" fontId="2" fillId="0" borderId="21" xfId="0" applyFont="1" applyFill="1" applyBorder="1" applyAlignment="1">
      <alignment vertical="center" wrapText="1"/>
    </xf>
    <xf numFmtId="0" fontId="3" fillId="0" borderId="21" xfId="0" applyFont="1" applyFill="1" applyBorder="1" applyAlignment="1">
      <alignment vertical="center"/>
    </xf>
    <xf numFmtId="0" fontId="3" fillId="0" borderId="3" xfId="0" applyFont="1" applyFill="1" applyBorder="1" applyAlignment="1">
      <alignment horizontal="center" vertical="center" wrapText="1"/>
    </xf>
    <xf numFmtId="0" fontId="3" fillId="0" borderId="21" xfId="0" applyFont="1" applyFill="1" applyBorder="1" applyAlignment="1">
      <alignment vertical="center" wrapText="1"/>
    </xf>
    <xf numFmtId="0" fontId="2" fillId="0" borderId="21" xfId="0" applyFont="1" applyFill="1" applyBorder="1" applyAlignment="1">
      <alignment vertical="center"/>
    </xf>
    <xf numFmtId="0" fontId="2" fillId="0" borderId="12" xfId="0" applyFont="1" applyBorder="1" applyAlignment="1">
      <alignment vertical="center"/>
    </xf>
    <xf numFmtId="0" fontId="2" fillId="2" borderId="3" xfId="0" applyFont="1" applyFill="1" applyBorder="1" applyAlignment="1">
      <alignment vertical="center"/>
    </xf>
    <xf numFmtId="0" fontId="7" fillId="0" borderId="3" xfId="0" applyFont="1" applyBorder="1" applyAlignment="1">
      <alignment vertical="top" wrapText="1"/>
    </xf>
    <xf numFmtId="0" fontId="3" fillId="2"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0" borderId="3"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xf>
    <xf numFmtId="0" fontId="2" fillId="3" borderId="0" xfId="0" applyFont="1" applyFill="1"/>
    <xf numFmtId="0" fontId="2" fillId="0" borderId="3" xfId="0" applyFont="1" applyFill="1" applyBorder="1" applyAlignment="1">
      <alignment horizontal="center"/>
    </xf>
    <xf numFmtId="0" fontId="13" fillId="0" borderId="3" xfId="0" applyFont="1" applyFill="1" applyBorder="1" applyAlignment="1">
      <alignment horizontal="center" vertical="center"/>
    </xf>
    <xf numFmtId="0" fontId="2" fillId="0" borderId="3" xfId="0" applyFont="1" applyBorder="1" applyAlignment="1">
      <alignment vertical="center" wrapText="1"/>
    </xf>
    <xf numFmtId="0" fontId="3" fillId="0" borderId="3" xfId="0" applyFont="1" applyBorder="1" applyAlignment="1">
      <alignment vertical="center" wrapText="1"/>
    </xf>
    <xf numFmtId="0" fontId="2" fillId="0" borderId="3" xfId="0" applyFont="1" applyBorder="1" applyAlignment="1">
      <alignment horizontal="center" wrapText="1"/>
    </xf>
    <xf numFmtId="0" fontId="2" fillId="0" borderId="12" xfId="0" applyFont="1" applyBorder="1" applyAlignment="1">
      <alignment vertical="center" wrapText="1"/>
    </xf>
    <xf numFmtId="0" fontId="2" fillId="3" borderId="3" xfId="0" applyFont="1" applyFill="1" applyBorder="1" applyAlignment="1">
      <alignment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3" borderId="3" xfId="0" applyFont="1" applyFill="1" applyBorder="1" applyAlignment="1">
      <alignment horizontal="justify" vertical="center"/>
    </xf>
    <xf numFmtId="0" fontId="2" fillId="3" borderId="3" xfId="0" applyFont="1" applyFill="1" applyBorder="1" applyAlignment="1">
      <alignment horizontal="center"/>
    </xf>
    <xf numFmtId="0" fontId="2" fillId="3" borderId="3" xfId="0" applyFont="1" applyFill="1" applyBorder="1" applyAlignment="1">
      <alignment horizontal="left" vertical="top"/>
    </xf>
    <xf numFmtId="0" fontId="3" fillId="0" borderId="3" xfId="0" applyFont="1" applyFill="1" applyBorder="1" applyAlignment="1">
      <alignment vertical="center"/>
    </xf>
    <xf numFmtId="0" fontId="2" fillId="0" borderId="9" xfId="0" applyFont="1" applyBorder="1" applyAlignment="1">
      <alignment vertical="center"/>
    </xf>
    <xf numFmtId="0" fontId="4" fillId="0" borderId="9" xfId="0" applyFont="1" applyFill="1" applyBorder="1" applyAlignment="1">
      <alignment horizontal="center" vertical="center"/>
    </xf>
    <xf numFmtId="0" fontId="3" fillId="0" borderId="21" xfId="0" applyFont="1" applyBorder="1" applyAlignment="1">
      <alignment horizontal="center" vertical="center" wrapText="1"/>
    </xf>
    <xf numFmtId="0" fontId="1" fillId="0" borderId="0" xfId="0" applyFont="1"/>
    <xf numFmtId="0" fontId="3" fillId="0" borderId="9" xfId="0" applyFont="1" applyBorder="1" applyAlignment="1">
      <alignment vertical="center" wrapText="1"/>
    </xf>
    <xf numFmtId="0" fontId="2" fillId="0" borderId="9"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Fill="1" applyBorder="1" applyAlignment="1">
      <alignment vertical="center" wrapText="1"/>
    </xf>
    <xf numFmtId="0" fontId="3" fillId="0" borderId="9" xfId="0" applyFont="1" applyBorder="1" applyAlignment="1">
      <alignment horizontal="center" vertical="center" wrapText="1"/>
    </xf>
    <xf numFmtId="0" fontId="2" fillId="0" borderId="0" xfId="0" applyFont="1" applyBorder="1"/>
    <xf numFmtId="0" fontId="2" fillId="0" borderId="9" xfId="0" applyFont="1" applyBorder="1" applyAlignment="1">
      <alignment horizontal="center"/>
    </xf>
    <xf numFmtId="0" fontId="4" fillId="0" borderId="3" xfId="0" applyFont="1" applyFill="1" applyBorder="1" applyAlignment="1">
      <alignment horizontal="center" vertical="center" wrapText="1"/>
    </xf>
    <xf numFmtId="0" fontId="2" fillId="3" borderId="3" xfId="0" applyFont="1" applyFill="1" applyBorder="1" applyAlignment="1">
      <alignment wrapText="1"/>
    </xf>
    <xf numFmtId="0" fontId="2" fillId="3" borderId="0" xfId="0" applyFont="1" applyFill="1" applyBorder="1" applyAlignment="1">
      <alignment vertical="center"/>
    </xf>
    <xf numFmtId="0" fontId="2" fillId="3" borderId="17" xfId="0" applyFont="1" applyFill="1" applyBorder="1" applyAlignment="1">
      <alignment horizontal="center" vertical="center"/>
    </xf>
    <xf numFmtId="0" fontId="2"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xf>
    <xf numFmtId="0" fontId="3"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9" xfId="0" applyFont="1" applyBorder="1"/>
    <xf numFmtId="0" fontId="14" fillId="0" borderId="0" xfId="0" applyFont="1"/>
    <xf numFmtId="0" fontId="2" fillId="3" borderId="12" xfId="0" applyFont="1" applyFill="1" applyBorder="1" applyAlignment="1">
      <alignment vertical="center"/>
    </xf>
    <xf numFmtId="0" fontId="2" fillId="0" borderId="25" xfId="0" applyFont="1" applyBorder="1" applyAlignment="1">
      <alignment horizontal="center" vertical="center"/>
    </xf>
    <xf numFmtId="0" fontId="3" fillId="0" borderId="9" xfId="0" applyFont="1" applyBorder="1" applyAlignment="1">
      <alignment vertical="center"/>
    </xf>
    <xf numFmtId="0" fontId="2" fillId="3" borderId="26" xfId="0" applyFont="1" applyFill="1" applyBorder="1" applyAlignment="1">
      <alignment horizontal="center" vertical="center"/>
    </xf>
    <xf numFmtId="0" fontId="2" fillId="0" borderId="17" xfId="0" applyFont="1" applyBorder="1" applyAlignment="1">
      <alignment horizontal="center" vertical="center"/>
    </xf>
    <xf numFmtId="0" fontId="2" fillId="3" borderId="21" xfId="0" applyFont="1" applyFill="1" applyBorder="1" applyAlignment="1">
      <alignment horizontal="center" vertical="center"/>
    </xf>
    <xf numFmtId="0" fontId="2" fillId="3" borderId="12" xfId="0" applyFont="1" applyFill="1" applyBorder="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2" fillId="0" borderId="21" xfId="0" applyFont="1" applyBorder="1" applyAlignment="1">
      <alignment horizontal="center" vertical="center"/>
    </xf>
    <xf numFmtId="0" fontId="3" fillId="0" borderId="3" xfId="0" applyFont="1" applyBorder="1"/>
    <xf numFmtId="0" fontId="2" fillId="3" borderId="31" xfId="0" applyFont="1" applyFill="1" applyBorder="1" applyAlignment="1">
      <alignment vertical="center" wrapText="1"/>
    </xf>
    <xf numFmtId="0" fontId="3" fillId="2" borderId="3" xfId="0" applyFont="1" applyFill="1" applyBorder="1" applyAlignment="1">
      <alignment vertical="center"/>
    </xf>
    <xf numFmtId="0" fontId="2" fillId="0" borderId="3" xfId="0" applyFont="1" applyBorder="1" applyAlignment="1">
      <alignment horizontal="left" vertical="center"/>
    </xf>
    <xf numFmtId="0" fontId="4" fillId="0" borderId="3" xfId="0" applyFont="1" applyFill="1" applyBorder="1" applyAlignment="1">
      <alignment vertical="center" wrapText="1"/>
    </xf>
    <xf numFmtId="0" fontId="14" fillId="3" borderId="3" xfId="0" applyFont="1" applyFill="1" applyBorder="1" applyAlignment="1">
      <alignment vertical="center" wrapText="1"/>
    </xf>
    <xf numFmtId="0" fontId="2" fillId="3" borderId="21" xfId="0" applyFont="1" applyFill="1" applyBorder="1" applyAlignment="1">
      <alignment vertical="center" wrapText="1"/>
    </xf>
    <xf numFmtId="0" fontId="2" fillId="0" borderId="3" xfId="0" applyFont="1" applyBorder="1" applyAlignment="1">
      <alignment horizontal="left" vertical="top" wrapText="1"/>
    </xf>
    <xf numFmtId="0" fontId="2" fillId="0" borderId="3" xfId="0" applyFont="1" applyBorder="1" applyAlignment="1">
      <alignment wrapText="1"/>
    </xf>
    <xf numFmtId="0" fontId="14" fillId="0" borderId="3" xfId="0" applyFont="1" applyFill="1" applyBorder="1" applyAlignment="1">
      <alignment vertical="center" wrapText="1"/>
    </xf>
    <xf numFmtId="0" fontId="2" fillId="0" borderId="21" xfId="0" applyFont="1" applyBorder="1" applyAlignment="1">
      <alignment horizontal="left" vertical="top"/>
    </xf>
    <xf numFmtId="0" fontId="3" fillId="0" borderId="3" xfId="0" applyFont="1" applyBorder="1" applyAlignment="1">
      <alignment wrapText="1"/>
    </xf>
    <xf numFmtId="0" fontId="3" fillId="0" borderId="3" xfId="0" applyFont="1" applyFill="1" applyBorder="1"/>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left" vertical="top"/>
    </xf>
    <xf numFmtId="0" fontId="0" fillId="0" borderId="3" xfId="0" applyBorder="1"/>
    <xf numFmtId="0" fontId="2" fillId="0" borderId="0" xfId="0" applyFont="1"/>
    <xf numFmtId="0" fontId="2" fillId="0" borderId="0" xfId="0" applyFont="1" applyAlignment="1">
      <alignment vertical="center"/>
    </xf>
    <xf numFmtId="0" fontId="2" fillId="0" borderId="21" xfId="0" applyFont="1" applyBorder="1" applyAlignment="1">
      <alignment vertical="center" wrapText="1"/>
    </xf>
    <xf numFmtId="0" fontId="3" fillId="0" borderId="21" xfId="0" applyFont="1" applyBorder="1" applyAlignment="1">
      <alignment vertical="center" wrapText="1"/>
    </xf>
    <xf numFmtId="0" fontId="3" fillId="0" borderId="3" xfId="0" applyFont="1" applyFill="1" applyBorder="1" applyAlignment="1">
      <alignment vertical="center" wrapText="1"/>
    </xf>
    <xf numFmtId="0" fontId="4" fillId="0" borderId="3" xfId="0" applyFont="1" applyFill="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xf>
    <xf numFmtId="0" fontId="2" fillId="3" borderId="3" xfId="0" applyFont="1" applyFill="1" applyBorder="1"/>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2" fillId="0" borderId="3" xfId="0" applyFont="1" applyFill="1" applyBorder="1" applyAlignment="1">
      <alignment vertical="center" wrapText="1"/>
    </xf>
    <xf numFmtId="0" fontId="0" fillId="0" borderId="0" xfId="0"/>
    <xf numFmtId="0" fontId="2" fillId="0" borderId="0" xfId="0" applyFont="1"/>
    <xf numFmtId="0" fontId="2" fillId="0" borderId="3" xfId="0" applyFont="1" applyBorder="1"/>
    <xf numFmtId="0" fontId="2" fillId="0" borderId="3"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vertical="center"/>
    </xf>
    <xf numFmtId="0" fontId="2" fillId="3" borderId="3" xfId="0" applyFont="1" applyFill="1" applyBorder="1" applyAlignment="1">
      <alignment vertical="center" wrapText="1"/>
    </xf>
    <xf numFmtId="0" fontId="3" fillId="3" borderId="3" xfId="0" applyFont="1" applyFill="1" applyBorder="1" applyAlignment="1">
      <alignment horizontal="center" vertical="center" wrapText="1"/>
    </xf>
    <xf numFmtId="0" fontId="2" fillId="0" borderId="3" xfId="0" applyFont="1" applyBorder="1" applyAlignment="1">
      <alignment vertical="center"/>
    </xf>
    <xf numFmtId="0" fontId="2" fillId="3" borderId="3" xfId="0" applyFont="1" applyFill="1" applyBorder="1" applyAlignment="1">
      <alignment vertical="center"/>
    </xf>
    <xf numFmtId="0" fontId="2" fillId="3" borderId="3" xfId="0" applyFont="1" applyFill="1" applyBorder="1" applyAlignment="1">
      <alignment horizontal="center"/>
    </xf>
    <xf numFmtId="0" fontId="2" fillId="3" borderId="3" xfId="0" applyFont="1" applyFill="1" applyBorder="1"/>
    <xf numFmtId="0" fontId="3" fillId="3" borderId="3" xfId="0" applyFont="1" applyFill="1" applyBorder="1" applyAlignment="1">
      <alignment vertical="center"/>
    </xf>
    <xf numFmtId="0" fontId="2" fillId="0" borderId="3" xfId="0" applyFont="1" applyBorder="1" applyAlignment="1">
      <alignment vertical="center" wrapText="1"/>
    </xf>
    <xf numFmtId="0" fontId="3" fillId="0" borderId="3" xfId="0" applyFont="1" applyBorder="1" applyAlignment="1">
      <alignment vertical="center"/>
    </xf>
    <xf numFmtId="0" fontId="2" fillId="0" borderId="3" xfId="0" applyFont="1" applyBorder="1" applyAlignment="1">
      <alignment horizontal="left" vertical="top"/>
    </xf>
    <xf numFmtId="0" fontId="2" fillId="0" borderId="12" xfId="0" applyFont="1" applyBorder="1"/>
    <xf numFmtId="0" fontId="3" fillId="0" borderId="0" xfId="0" applyFont="1"/>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2" fillId="0" borderId="3" xfId="0" applyFont="1" applyBorder="1" applyAlignment="1">
      <alignment vertical="center" wrapText="1"/>
    </xf>
    <xf numFmtId="0" fontId="3" fillId="0" borderId="3" xfId="0" applyFont="1" applyBorder="1" applyAlignment="1">
      <alignment horizontal="center" wrapText="1"/>
    </xf>
    <xf numFmtId="0" fontId="2"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2" fillId="0" borderId="3" xfId="0" applyFont="1" applyBorder="1" applyAlignment="1">
      <alignment vertical="center" wrapText="1"/>
    </xf>
    <xf numFmtId="0" fontId="17" fillId="0" borderId="3" xfId="0" applyFont="1" applyFill="1" applyBorder="1" applyAlignment="1">
      <alignment vertical="center"/>
    </xf>
    <xf numFmtId="0" fontId="6" fillId="0" borderId="3" xfId="0" applyFont="1" applyBorder="1" applyAlignment="1">
      <alignment horizontal="center" vertical="center" wrapText="1"/>
    </xf>
    <xf numFmtId="0" fontId="6" fillId="0" borderId="3" xfId="0" applyFont="1" applyFill="1" applyBorder="1" applyAlignment="1">
      <alignment horizontal="left" vertical="center" wrapText="1"/>
    </xf>
    <xf numFmtId="0" fontId="2" fillId="3" borderId="12" xfId="0" applyFont="1" applyFill="1" applyBorder="1" applyAlignment="1">
      <alignment vertical="center" wrapText="1"/>
    </xf>
    <xf numFmtId="0" fontId="6" fillId="0" borderId="3" xfId="0" applyFont="1" applyFill="1" applyBorder="1" applyAlignment="1">
      <alignment horizontal="left" vertical="center"/>
    </xf>
    <xf numFmtId="0" fontId="3" fillId="2" borderId="9" xfId="0" applyFont="1" applyFill="1" applyBorder="1" applyAlignment="1">
      <alignment horizontal="center" vertical="center"/>
    </xf>
    <xf numFmtId="0" fontId="3" fillId="2" borderId="26" xfId="0" applyFont="1" applyFill="1" applyBorder="1" applyAlignment="1">
      <alignment vertical="center"/>
    </xf>
    <xf numFmtId="0" fontId="3" fillId="2" borderId="26" xfId="0" applyFont="1" applyFill="1" applyBorder="1" applyAlignment="1">
      <alignment vertical="center" wrapText="1"/>
    </xf>
    <xf numFmtId="0" fontId="3" fillId="0" borderId="3" xfId="0" applyFont="1" applyBorder="1" applyAlignment="1">
      <alignment horizontal="center" vertical="center" wrapText="1"/>
    </xf>
    <xf numFmtId="0" fontId="2" fillId="0" borderId="21" xfId="0" applyFont="1" applyFill="1" applyBorder="1" applyAlignment="1"/>
    <xf numFmtId="0" fontId="16" fillId="0" borderId="3" xfId="0" applyFont="1" applyBorder="1" applyAlignment="1">
      <alignment horizontal="left" vertical="top" wrapText="1"/>
    </xf>
    <xf numFmtId="0" fontId="2" fillId="0" borderId="3" xfId="0" applyFont="1" applyFill="1" applyBorder="1" applyAlignment="1"/>
    <xf numFmtId="0" fontId="3" fillId="0" borderId="3" xfId="0" applyFont="1" applyBorder="1" applyAlignment="1">
      <alignment vertical="center" wrapText="1"/>
    </xf>
    <xf numFmtId="0" fontId="2" fillId="0" borderId="3" xfId="0" applyFont="1" applyBorder="1" applyAlignment="1">
      <alignment vertical="center" wrapText="1"/>
    </xf>
    <xf numFmtId="0" fontId="2" fillId="3" borderId="3" xfId="0" applyFont="1" applyFill="1" applyBorder="1" applyAlignment="1">
      <alignment horizontal="left" vertical="center" wrapText="1" indent="2"/>
    </xf>
    <xf numFmtId="0" fontId="2" fillId="0" borderId="3" xfId="0" applyFont="1" applyBorder="1" applyAlignment="1">
      <alignment vertical="center" wrapText="1"/>
    </xf>
    <xf numFmtId="0" fontId="17" fillId="3" borderId="3" xfId="0" applyFont="1" applyFill="1" applyBorder="1" applyAlignment="1">
      <alignment vertical="center"/>
    </xf>
    <xf numFmtId="49" fontId="2" fillId="0" borderId="22" xfId="0" quotePrefix="1" applyNumberFormat="1" applyFont="1" applyFill="1" applyBorder="1" applyAlignment="1">
      <alignment horizontal="center"/>
    </xf>
    <xf numFmtId="0" fontId="2" fillId="0" borderId="3" xfId="0" quotePrefix="1" applyFont="1" applyFill="1" applyBorder="1" applyAlignment="1">
      <alignment horizontal="center"/>
    </xf>
    <xf numFmtId="0" fontId="2" fillId="0" borderId="3" xfId="0" applyFont="1" applyFill="1" applyBorder="1" applyAlignment="1">
      <alignment wrapText="1"/>
    </xf>
    <xf numFmtId="0" fontId="2" fillId="0" borderId="3" xfId="0" quotePrefix="1" applyFont="1" applyFill="1" applyBorder="1" applyAlignment="1">
      <alignment horizontal="center" vertical="center"/>
    </xf>
    <xf numFmtId="0" fontId="2" fillId="0" borderId="17" xfId="0" applyFont="1" applyFill="1" applyBorder="1" applyAlignment="1"/>
    <xf numFmtId="0" fontId="2" fillId="0" borderId="22" xfId="0" quotePrefix="1" applyFont="1" applyFill="1" applyBorder="1" applyAlignment="1">
      <alignment horizontal="center"/>
    </xf>
    <xf numFmtId="0" fontId="3" fillId="0" borderId="3" xfId="0" quotePrefix="1"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49" fontId="2" fillId="0" borderId="3" xfId="0" quotePrefix="1" applyNumberFormat="1" applyFont="1" applyFill="1" applyBorder="1" applyAlignment="1">
      <alignment horizontal="center"/>
    </xf>
    <xf numFmtId="0" fontId="0" fillId="0" borderId="0" xfId="0" applyBorder="1"/>
    <xf numFmtId="49" fontId="2" fillId="0" borderId="0" xfId="0" quotePrefix="1" applyNumberFormat="1" applyFont="1" applyFill="1" applyBorder="1" applyAlignment="1">
      <alignment horizontal="center"/>
    </xf>
    <xf numFmtId="49" fontId="2" fillId="0" borderId="3" xfId="0" quotePrefix="1" applyNumberFormat="1" applyFont="1" applyFill="1" applyBorder="1" applyAlignment="1">
      <alignment horizontal="center" vertical="center"/>
    </xf>
    <xf numFmtId="0" fontId="2" fillId="3" borderId="0" xfId="0" applyFont="1" applyFill="1" applyBorder="1" applyAlignment="1">
      <alignment vertical="center" wrapText="1"/>
    </xf>
    <xf numFmtId="0" fontId="2" fillId="0" borderId="12" xfId="0" applyFont="1" applyBorder="1" applyAlignment="1">
      <alignment horizontal="center" vertical="center"/>
    </xf>
    <xf numFmtId="0" fontId="14" fillId="0" borderId="0" xfId="0" applyFont="1" applyFill="1"/>
    <xf numFmtId="0" fontId="2" fillId="0" borderId="9" xfId="0" applyFont="1" applyBorder="1" applyAlignment="1">
      <alignment horizontal="center" vertical="center" wrapText="1"/>
    </xf>
    <xf numFmtId="0" fontId="2" fillId="3" borderId="9" xfId="0" applyFont="1" applyFill="1" applyBorder="1" applyAlignment="1">
      <alignment horizontal="center" vertical="center"/>
    </xf>
    <xf numFmtId="0" fontId="3" fillId="3" borderId="3" xfId="0" applyFont="1" applyFill="1" applyBorder="1"/>
    <xf numFmtId="0" fontId="3" fillId="3" borderId="3" xfId="0" applyFont="1" applyFill="1" applyBorder="1" applyAlignment="1">
      <alignment horizontal="center" vertical="center"/>
    </xf>
    <xf numFmtId="0" fontId="0" fillId="0" borderId="0" xfId="0" applyAlignment="1">
      <alignment horizontal="center" vertical="center"/>
    </xf>
    <xf numFmtId="0" fontId="3" fillId="2" borderId="26" xfId="0" applyFont="1" applyFill="1" applyBorder="1" applyAlignment="1">
      <alignment horizont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horizontal="center" wrapText="1"/>
    </xf>
    <xf numFmtId="0" fontId="19" fillId="0" borderId="0" xfId="0"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wrapText="1"/>
    </xf>
    <xf numFmtId="0" fontId="4" fillId="4" borderId="3" xfId="0" applyFont="1" applyFill="1" applyBorder="1" applyAlignment="1">
      <alignment horizontal="center" vertical="center"/>
    </xf>
    <xf numFmtId="0" fontId="4" fillId="4" borderId="3" xfId="0" applyFont="1" applyFill="1" applyBorder="1" applyAlignment="1">
      <alignment vertical="center"/>
    </xf>
    <xf numFmtId="0" fontId="0" fillId="0" borderId="0" xfId="0" applyAlignment="1">
      <alignment vertical="center"/>
    </xf>
    <xf numFmtId="0" fontId="2" fillId="0" borderId="3" xfId="0" applyFont="1" applyFill="1" applyBorder="1"/>
    <xf numFmtId="0" fontId="0" fillId="0" borderId="0" xfId="0" applyFill="1"/>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justify" vertical="center"/>
    </xf>
    <xf numFmtId="0" fontId="6" fillId="0" borderId="3" xfId="0" applyFont="1" applyBorder="1" applyAlignment="1">
      <alignment horizontal="justify" vertical="center"/>
    </xf>
    <xf numFmtId="0" fontId="6" fillId="3" borderId="3" xfId="0" applyFont="1" applyFill="1" applyBorder="1" applyAlignment="1">
      <alignment vertical="center"/>
    </xf>
    <xf numFmtId="0" fontId="6" fillId="0" borderId="3" xfId="0" applyFont="1" applyBorder="1" applyAlignment="1">
      <alignment vertical="center" wrapText="1"/>
    </xf>
    <xf numFmtId="0" fontId="3" fillId="3" borderId="9" xfId="0" applyFont="1" applyFill="1" applyBorder="1" applyAlignment="1">
      <alignment vertical="center" wrapText="1"/>
    </xf>
    <xf numFmtId="0" fontId="6" fillId="3" borderId="26" xfId="0" applyFont="1" applyFill="1" applyBorder="1" applyAlignment="1">
      <alignment vertical="center"/>
    </xf>
    <xf numFmtId="0" fontId="3" fillId="3" borderId="26" xfId="0" applyFont="1" applyFill="1" applyBorder="1" applyAlignment="1">
      <alignment vertical="center"/>
    </xf>
    <xf numFmtId="0" fontId="3" fillId="3" borderId="26" xfId="0" applyFont="1" applyFill="1" applyBorder="1" applyAlignment="1">
      <alignment vertical="center" wrapText="1"/>
    </xf>
    <xf numFmtId="0" fontId="0" fillId="0" borderId="3" xfId="0" applyBorder="1" applyAlignment="1"/>
    <xf numFmtId="0" fontId="0" fillId="0" borderId="0" xfId="0" applyBorder="1" applyAlignment="1"/>
    <xf numFmtId="0" fontId="2" fillId="0" borderId="0" xfId="0" applyFont="1" applyAlignment="1"/>
    <xf numFmtId="0" fontId="2" fillId="0" borderId="9" xfId="0" applyFont="1" applyBorder="1" applyAlignment="1">
      <alignment wrapText="1"/>
    </xf>
    <xf numFmtId="0" fontId="3" fillId="0" borderId="12" xfId="0" applyFont="1" applyBorder="1" applyAlignment="1">
      <alignment wrapText="1"/>
    </xf>
    <xf numFmtId="0" fontId="14" fillId="3" borderId="3" xfId="0" applyFont="1" applyFill="1" applyBorder="1" applyAlignment="1">
      <alignment wrapText="1"/>
    </xf>
    <xf numFmtId="0" fontId="0" fillId="3" borderId="3" xfId="0" applyFill="1" applyBorder="1"/>
    <xf numFmtId="0" fontId="2" fillId="0" borderId="3" xfId="0" applyFont="1" applyBorder="1" applyAlignment="1">
      <alignment horizontal="center" vertical="center" wrapText="1"/>
    </xf>
    <xf numFmtId="0" fontId="4" fillId="4" borderId="9" xfId="0" applyFont="1" applyFill="1" applyBorder="1" applyAlignment="1">
      <alignment horizontal="center"/>
    </xf>
    <xf numFmtId="0" fontId="4" fillId="4" borderId="9" xfId="0" applyFont="1" applyFill="1" applyBorder="1" applyAlignment="1">
      <alignment vertical="center"/>
    </xf>
    <xf numFmtId="0" fontId="4" fillId="4"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xf>
    <xf numFmtId="0" fontId="4" fillId="4" borderId="3" xfId="0" applyFont="1" applyFill="1" applyBorder="1"/>
    <xf numFmtId="0" fontId="4" fillId="4" borderId="16" xfId="0" applyFont="1" applyFill="1" applyBorder="1" applyAlignment="1">
      <alignment vertical="center"/>
    </xf>
    <xf numFmtId="0" fontId="4" fillId="4" borderId="16"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19" xfId="0" applyFont="1" applyFill="1" applyBorder="1" applyAlignment="1">
      <alignment vertical="center"/>
    </xf>
    <xf numFmtId="0" fontId="4" fillId="4" borderId="19"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21" xfId="0" applyFont="1" applyFill="1" applyBorder="1" applyAlignment="1">
      <alignment vertical="center" wrapText="1"/>
    </xf>
    <xf numFmtId="0" fontId="4" fillId="4" borderId="8"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 xfId="0" applyFont="1" applyFill="1" applyBorder="1" applyAlignment="1">
      <alignment horizontal="left" vertical="center" wrapText="1"/>
    </xf>
    <xf numFmtId="0" fontId="4" fillId="4" borderId="9" xfId="0"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12" xfId="0" applyFont="1" applyFill="1" applyBorder="1" applyAlignment="1">
      <alignment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wrapText="1"/>
    </xf>
    <xf numFmtId="0" fontId="3" fillId="0" borderId="3" xfId="0" applyFont="1" applyBorder="1" applyAlignment="1">
      <alignment horizontal="left" vertical="center" wrapText="1"/>
    </xf>
    <xf numFmtId="0" fontId="2" fillId="0" borderId="3" xfId="0" applyFont="1" applyBorder="1" applyAlignment="1">
      <alignment horizontal="left"/>
    </xf>
    <xf numFmtId="0" fontId="4" fillId="4" borderId="39" xfId="0" applyFont="1" applyFill="1" applyBorder="1" applyAlignment="1">
      <alignment horizontal="center" vertical="center"/>
    </xf>
    <xf numFmtId="0" fontId="4" fillId="4" borderId="33" xfId="0" applyFont="1" applyFill="1" applyBorder="1" applyAlignment="1">
      <alignment horizontal="left" vertical="center"/>
    </xf>
    <xf numFmtId="0" fontId="4" fillId="4" borderId="3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40"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1" xfId="0" applyFont="1" applyFill="1" applyBorder="1" applyAlignment="1">
      <alignment horizontal="left" vertical="center"/>
    </xf>
    <xf numFmtId="0" fontId="4" fillId="4" borderId="21" xfId="0" applyFont="1" applyFill="1" applyBorder="1" applyAlignment="1">
      <alignment horizontal="left" vertical="center" wrapText="1"/>
    </xf>
    <xf numFmtId="0" fontId="4" fillId="4" borderId="22" xfId="0" applyFont="1" applyFill="1" applyBorder="1" applyAlignment="1">
      <alignment horizontal="center" vertical="center"/>
    </xf>
    <xf numFmtId="0" fontId="4" fillId="4" borderId="3"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center" vertical="center"/>
    </xf>
    <xf numFmtId="0" fontId="4" fillId="4" borderId="1" xfId="0" applyFont="1" applyFill="1" applyBorder="1" applyAlignment="1">
      <alignment vertical="center"/>
    </xf>
    <xf numFmtId="0" fontId="10" fillId="4" borderId="3" xfId="0" applyFont="1" applyFill="1" applyBorder="1" applyAlignment="1">
      <alignment vertical="center" wrapText="1"/>
    </xf>
    <xf numFmtId="0" fontId="4" fillId="4" borderId="18" xfId="0" applyFont="1" applyFill="1" applyBorder="1" applyAlignment="1">
      <alignment horizontal="center"/>
    </xf>
    <xf numFmtId="0" fontId="4" fillId="4" borderId="41" xfId="0" applyFont="1" applyFill="1" applyBorder="1" applyAlignment="1">
      <alignment horizontal="center" vertical="center"/>
    </xf>
    <xf numFmtId="0" fontId="4" fillId="4" borderId="10" xfId="0" applyFont="1" applyFill="1" applyBorder="1" applyAlignment="1">
      <alignment horizontal="center"/>
    </xf>
    <xf numFmtId="0" fontId="4" fillId="4" borderId="0" xfId="0" applyFont="1" applyFill="1" applyBorder="1"/>
    <xf numFmtId="0" fontId="4" fillId="4" borderId="0" xfId="0" applyFont="1" applyFill="1" applyBorder="1" applyAlignment="1">
      <alignment horizontal="center"/>
    </xf>
    <xf numFmtId="0" fontId="4" fillId="4" borderId="11" xfId="0" applyFont="1" applyFill="1" applyBorder="1" applyAlignment="1">
      <alignment horizontal="center"/>
    </xf>
    <xf numFmtId="0" fontId="4" fillId="4" borderId="18" xfId="0" applyFont="1" applyFill="1" applyBorder="1" applyAlignment="1">
      <alignment horizontal="left" vertical="center"/>
    </xf>
    <xf numFmtId="0" fontId="4" fillId="4" borderId="19" xfId="0" applyFont="1" applyFill="1" applyBorder="1" applyAlignment="1">
      <alignment horizontal="left" vertical="center"/>
    </xf>
    <xf numFmtId="0" fontId="4" fillId="4" borderId="20" xfId="0" applyFont="1" applyFill="1" applyBorder="1" applyAlignment="1">
      <alignment horizontal="center" vertical="center"/>
    </xf>
    <xf numFmtId="0" fontId="4" fillId="4" borderId="3" xfId="0" applyFont="1" applyFill="1" applyBorder="1" applyAlignment="1">
      <alignment horizontal="left"/>
    </xf>
    <xf numFmtId="0" fontId="4" fillId="4" borderId="0" xfId="0" applyFont="1" applyFill="1" applyAlignment="1">
      <alignment horizontal="center" vertical="center"/>
    </xf>
    <xf numFmtId="0" fontId="4" fillId="4" borderId="9" xfId="0" applyFont="1" applyFill="1" applyBorder="1" applyAlignment="1">
      <alignment vertical="center" wrapText="1"/>
    </xf>
    <xf numFmtId="0" fontId="10" fillId="4" borderId="3" xfId="0" applyFont="1" applyFill="1" applyBorder="1" applyAlignment="1">
      <alignment horizontal="left" vertical="center" wrapText="1"/>
    </xf>
    <xf numFmtId="0" fontId="4" fillId="4" borderId="5"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42" xfId="0" applyFont="1" applyFill="1" applyBorder="1" applyAlignment="1">
      <alignment vertical="center"/>
    </xf>
    <xf numFmtId="0" fontId="4" fillId="4" borderId="24"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32" xfId="0" applyFont="1" applyFill="1" applyBorder="1" applyAlignment="1">
      <alignment vertical="center"/>
    </xf>
    <xf numFmtId="0" fontId="4" fillId="4" borderId="43"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0" fillId="4" borderId="5" xfId="0" applyFont="1" applyFill="1" applyBorder="1" applyAlignment="1">
      <alignment vertical="center" wrapText="1"/>
    </xf>
    <xf numFmtId="0" fontId="4" fillId="4" borderId="37" xfId="0" applyFont="1" applyFill="1" applyBorder="1" applyAlignment="1">
      <alignment horizontal="center" vertical="center" wrapText="1"/>
    </xf>
    <xf numFmtId="0" fontId="19" fillId="4" borderId="9" xfId="0" applyFont="1" applyFill="1" applyBorder="1" applyAlignment="1">
      <alignment horizontal="center" vertical="center"/>
    </xf>
    <xf numFmtId="0" fontId="19" fillId="4" borderId="9" xfId="0" applyFont="1" applyFill="1" applyBorder="1" applyAlignment="1">
      <alignment horizontal="left" vertical="center"/>
    </xf>
    <xf numFmtId="0" fontId="19" fillId="4" borderId="9" xfId="0" applyFont="1" applyFill="1" applyBorder="1" applyAlignment="1">
      <alignment horizontal="center" wrapText="1"/>
    </xf>
    <xf numFmtId="0" fontId="19" fillId="4" borderId="9" xfId="0" applyFont="1" applyFill="1" applyBorder="1" applyAlignment="1">
      <alignment horizontal="center" vertical="center" wrapText="1"/>
    </xf>
    <xf numFmtId="0" fontId="19" fillId="4" borderId="26" xfId="0" applyFont="1" applyFill="1" applyBorder="1" applyAlignment="1">
      <alignment vertical="center"/>
    </xf>
    <xf numFmtId="0" fontId="19" fillId="4" borderId="26" xfId="0" applyFont="1" applyFill="1" applyBorder="1" applyAlignment="1">
      <alignment horizontal="center" wrapText="1"/>
    </xf>
    <xf numFmtId="0" fontId="19" fillId="4" borderId="26" xfId="0" applyFont="1" applyFill="1" applyBorder="1" applyAlignment="1">
      <alignment horizontal="center" vertical="center" wrapText="1"/>
    </xf>
    <xf numFmtId="0" fontId="19" fillId="4" borderId="26" xfId="0" applyFont="1" applyFill="1" applyBorder="1" applyAlignment="1">
      <alignment vertical="center" wrapText="1"/>
    </xf>
    <xf numFmtId="0" fontId="20" fillId="4" borderId="26" xfId="0" applyFont="1" applyFill="1" applyBorder="1" applyAlignment="1">
      <alignment vertical="center" wrapText="1"/>
    </xf>
    <xf numFmtId="0" fontId="4" fillId="4" borderId="9" xfId="0" applyFont="1" applyFill="1" applyBorder="1" applyAlignment="1">
      <alignment horizontal="center" wrapText="1"/>
    </xf>
    <xf numFmtId="0" fontId="4" fillId="4" borderId="3" xfId="0" applyFont="1" applyFill="1" applyBorder="1" applyAlignment="1">
      <alignment horizontal="center" wrapText="1"/>
    </xf>
    <xf numFmtId="0" fontId="4" fillId="4" borderId="3" xfId="0" applyFont="1" applyFill="1" applyBorder="1" applyAlignment="1">
      <alignment wrapText="1"/>
    </xf>
    <xf numFmtId="0" fontId="4" fillId="4" borderId="3" xfId="0" applyFont="1" applyFill="1" applyBorder="1" applyAlignment="1"/>
    <xf numFmtId="0" fontId="4" fillId="4" borderId="4" xfId="0" applyFont="1" applyFill="1" applyBorder="1" applyAlignment="1">
      <alignment wrapText="1"/>
    </xf>
    <xf numFmtId="0" fontId="4" fillId="4" borderId="31" xfId="0" applyFont="1" applyFill="1" applyBorder="1" applyAlignment="1">
      <alignment horizontal="center" vertical="center" wrapText="1"/>
    </xf>
    <xf numFmtId="0" fontId="4" fillId="4" borderId="12" xfId="0" applyFont="1" applyFill="1" applyBorder="1" applyAlignment="1">
      <alignment vertical="center" wrapText="1"/>
    </xf>
    <xf numFmtId="0" fontId="15" fillId="4" borderId="3" xfId="0" applyFont="1" applyFill="1" applyBorder="1" applyAlignment="1">
      <alignment vertical="center" wrapText="1"/>
    </xf>
    <xf numFmtId="0" fontId="10" fillId="5" borderId="27" xfId="0" applyFont="1" applyFill="1" applyBorder="1" applyAlignment="1">
      <alignment horizontal="center" vertical="center"/>
    </xf>
    <xf numFmtId="0" fontId="12" fillId="5" borderId="3" xfId="0" applyFont="1" applyFill="1" applyBorder="1" applyAlignment="1">
      <alignment horizontal="center" vertical="center"/>
    </xf>
    <xf numFmtId="0" fontId="4" fillId="4" borderId="31" xfId="0" applyFont="1" applyFill="1" applyBorder="1" applyAlignment="1">
      <alignment horizontal="center"/>
    </xf>
    <xf numFmtId="0" fontId="4" fillId="4" borderId="31" xfId="0" applyFont="1" applyFill="1" applyBorder="1" applyAlignment="1">
      <alignment vertical="center"/>
    </xf>
    <xf numFmtId="0" fontId="2" fillId="3" borderId="3" xfId="0" applyFont="1" applyFill="1" applyBorder="1" applyAlignment="1">
      <alignment vertical="top"/>
    </xf>
    <xf numFmtId="0" fontId="3" fillId="2" borderId="26" xfId="0" applyFont="1" applyFill="1" applyBorder="1" applyAlignment="1">
      <alignment horizontal="center" vertical="center" wrapText="1"/>
    </xf>
    <xf numFmtId="0" fontId="4" fillId="0" borderId="3" xfId="0" applyFont="1" applyFill="1" applyBorder="1" applyAlignment="1">
      <alignment horizontal="center" wrapText="1"/>
    </xf>
    <xf numFmtId="0" fontId="4" fillId="0" borderId="3" xfId="0" applyFont="1" applyFill="1" applyBorder="1" applyAlignment="1"/>
    <xf numFmtId="0" fontId="1" fillId="0" borderId="0" xfId="0" applyFont="1" applyAlignment="1">
      <alignment horizontal="center" vertical="center"/>
    </xf>
    <xf numFmtId="0" fontId="0" fillId="0" borderId="3" xfId="0" applyBorder="1" applyAlignment="1">
      <alignment horizontal="center"/>
    </xf>
    <xf numFmtId="0" fontId="4" fillId="4" borderId="31" xfId="0" applyFont="1" applyFill="1" applyBorder="1" applyAlignment="1">
      <alignment horizontal="left" vertical="center"/>
    </xf>
    <xf numFmtId="0" fontId="15" fillId="4" borderId="12" xfId="0" applyFont="1" applyFill="1" applyBorder="1" applyAlignment="1">
      <alignment vertical="center" wrapText="1"/>
    </xf>
    <xf numFmtId="0" fontId="21" fillId="0" borderId="3" xfId="0" quotePrefix="1" applyFont="1" applyBorder="1" applyAlignment="1">
      <alignment horizontal="center" vertical="center" wrapText="1"/>
    </xf>
    <xf numFmtId="0" fontId="22" fillId="0" borderId="3" xfId="0" quotePrefix="1" applyFont="1" applyFill="1" applyBorder="1" applyAlignment="1">
      <alignment horizontal="center" vertical="center"/>
    </xf>
    <xf numFmtId="49" fontId="22" fillId="0" borderId="3" xfId="0" quotePrefix="1" applyNumberFormat="1" applyFont="1" applyFill="1" applyBorder="1" applyAlignment="1">
      <alignment horizontal="center" vertical="center"/>
    </xf>
    <xf numFmtId="49" fontId="22" fillId="0" borderId="3" xfId="0" quotePrefix="1" applyNumberFormat="1" applyFont="1" applyFill="1" applyBorder="1" applyAlignment="1">
      <alignment horizontal="center"/>
    </xf>
    <xf numFmtId="0" fontId="22" fillId="0" borderId="3" xfId="0" quotePrefix="1" applyFont="1" applyFill="1" applyBorder="1" applyAlignment="1">
      <alignment horizontal="center"/>
    </xf>
    <xf numFmtId="0" fontId="23" fillId="0" borderId="0" xfId="0" applyFont="1"/>
    <xf numFmtId="0" fontId="3" fillId="0" borderId="26" xfId="0" applyFont="1" applyFill="1" applyBorder="1" applyAlignment="1">
      <alignment vertical="center" wrapText="1"/>
    </xf>
    <xf numFmtId="0" fontId="19" fillId="4" borderId="3" xfId="0" applyFont="1" applyFill="1" applyBorder="1" applyAlignment="1">
      <alignment horizontal="center" vertical="center"/>
    </xf>
    <xf numFmtId="0" fontId="19" fillId="4" borderId="3" xfId="0" applyFont="1" applyFill="1" applyBorder="1" applyAlignment="1">
      <alignment vertical="center"/>
    </xf>
    <xf numFmtId="0" fontId="19" fillId="4" borderId="3" xfId="0" applyFont="1" applyFill="1" applyBorder="1" applyAlignment="1">
      <alignment horizontal="center" vertical="center" wrapText="1"/>
    </xf>
    <xf numFmtId="49" fontId="13" fillId="0" borderId="3" xfId="0" quotePrefix="1" applyNumberFormat="1" applyFont="1" applyFill="1" applyBorder="1" applyAlignment="1">
      <alignment horizontal="center" vertical="center"/>
    </xf>
    <xf numFmtId="0" fontId="0" fillId="0" borderId="0" xfId="0" applyBorder="1" applyAlignment="1">
      <alignment horizontal="center"/>
    </xf>
    <xf numFmtId="49" fontId="22" fillId="0" borderId="0" xfId="0" quotePrefix="1" applyNumberFormat="1" applyFont="1" applyFill="1" applyBorder="1" applyAlignment="1">
      <alignment horizontal="center"/>
    </xf>
    <xf numFmtId="0" fontId="2" fillId="3" borderId="0" xfId="0" applyFont="1" applyFill="1" applyBorder="1" applyAlignment="1">
      <alignment vertical="top" wrapText="1"/>
    </xf>
    <xf numFmtId="0" fontId="2" fillId="3" borderId="0" xfId="0" applyFont="1" applyFill="1" applyBorder="1" applyAlignment="1">
      <alignment vertical="top"/>
    </xf>
    <xf numFmtId="49" fontId="22" fillId="0" borderId="0" xfId="0" quotePrefix="1" applyNumberFormat="1" applyFont="1" applyFill="1" applyBorder="1" applyAlignment="1">
      <alignment horizontal="center" vertical="center"/>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3" fillId="0" borderId="9" xfId="0" applyFont="1" applyFill="1" applyBorder="1" applyAlignment="1">
      <alignment wrapText="1"/>
    </xf>
    <xf numFmtId="0" fontId="3" fillId="0" borderId="3" xfId="0" applyFont="1" applyFill="1" applyBorder="1" applyAlignment="1">
      <alignment wrapText="1"/>
    </xf>
    <xf numFmtId="0" fontId="2" fillId="0" borderId="3" xfId="0" quotePrefix="1"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xf numFmtId="0" fontId="2" fillId="0" borderId="0" xfId="0" applyFont="1" applyFill="1" applyBorder="1" applyAlignment="1">
      <alignment wrapText="1"/>
    </xf>
    <xf numFmtId="0" fontId="2" fillId="0" borderId="0" xfId="0" quotePrefix="1" applyFont="1" applyBorder="1" applyAlignment="1">
      <alignment horizontal="center" vertical="center" wrapText="1"/>
    </xf>
    <xf numFmtId="0" fontId="16" fillId="0" borderId="0" xfId="0" applyFont="1" applyBorder="1" applyAlignment="1">
      <alignment horizontal="left" vertical="top" wrapText="1"/>
    </xf>
    <xf numFmtId="0" fontId="3" fillId="2" borderId="31" xfId="0" applyFont="1" applyFill="1" applyBorder="1" applyAlignment="1">
      <alignment horizontal="center" vertical="center"/>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wrapText="1"/>
    </xf>
    <xf numFmtId="0" fontId="5" fillId="5" borderId="3" xfId="0" applyFont="1" applyFill="1" applyBorder="1" applyAlignment="1">
      <alignment horizontal="center" vertical="center"/>
    </xf>
    <xf numFmtId="0" fontId="2" fillId="0" borderId="3" xfId="0" applyFont="1" applyBorder="1" applyAlignment="1">
      <alignment horizontal="left" vertical="center" wrapText="1"/>
    </xf>
    <xf numFmtId="0" fontId="5" fillId="5" borderId="27"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4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5" xfId="0" applyFont="1" applyFill="1" applyBorder="1" applyAlignment="1">
      <alignment horizontal="center" vertical="center"/>
    </xf>
    <xf numFmtId="0" fontId="6" fillId="3" borderId="3" xfId="0" applyFont="1" applyFill="1" applyBorder="1" applyAlignment="1">
      <alignment vertical="center" wrapText="1"/>
    </xf>
    <xf numFmtId="0" fontId="5" fillId="5" borderId="3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5" fillId="5" borderId="38"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 xfId="0" applyFont="1" applyFill="1" applyBorder="1" applyAlignment="1">
      <alignment horizontal="center" vertical="top" wrapText="1"/>
    </xf>
    <xf numFmtId="0" fontId="5" fillId="5" borderId="3" xfId="0" applyFont="1" applyFill="1" applyBorder="1" applyAlignment="1">
      <alignment horizontal="center" vertical="top"/>
    </xf>
    <xf numFmtId="0" fontId="5" fillId="5" borderId="34"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55"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34" xfId="0" applyFont="1" applyFill="1" applyBorder="1" applyAlignment="1">
      <alignment horizontal="center" vertical="top" wrapText="1"/>
    </xf>
    <xf numFmtId="0" fontId="5" fillId="5" borderId="28" xfId="0" applyFont="1" applyFill="1" applyBorder="1" applyAlignment="1">
      <alignment horizontal="center" vertical="top" wrapText="1"/>
    </xf>
    <xf numFmtId="0" fontId="5" fillId="5" borderId="30" xfId="0" applyFont="1" applyFill="1" applyBorder="1" applyAlignment="1">
      <alignment horizontal="center" vertical="top" wrapText="1"/>
    </xf>
    <xf numFmtId="0" fontId="5" fillId="5" borderId="36"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53"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38"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54" xfId="0" applyFont="1" applyFill="1" applyBorder="1" applyAlignment="1">
      <alignment horizontal="center" vertical="center"/>
    </xf>
    <xf numFmtId="0" fontId="18" fillId="5" borderId="26"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8"/>
  <sheetViews>
    <sheetView zoomScale="80" zoomScaleNormal="80" workbookViewId="0">
      <selection activeCell="B10" sqref="B10"/>
    </sheetView>
  </sheetViews>
  <sheetFormatPr baseColWidth="10" defaultColWidth="20.7109375" defaultRowHeight="15" x14ac:dyDescent="0.25"/>
  <cols>
    <col min="1" max="1" width="3.85546875" style="217" bestFit="1" customWidth="1"/>
    <col min="2" max="2" width="48.85546875" style="40" bestFit="1" customWidth="1"/>
    <col min="3" max="3" width="15.5703125" style="207" bestFit="1" customWidth="1"/>
    <col min="4" max="4" width="49" style="40" bestFit="1" customWidth="1"/>
  </cols>
  <sheetData>
    <row r="1" spans="1:4" ht="25.5" x14ac:dyDescent="0.25">
      <c r="A1" s="368" t="s">
        <v>3063</v>
      </c>
      <c r="B1" s="368"/>
      <c r="C1" s="368"/>
      <c r="D1" s="368"/>
    </row>
    <row r="2" spans="1:4" ht="15.75" x14ac:dyDescent="0.25">
      <c r="A2" s="259" t="s">
        <v>15</v>
      </c>
      <c r="B2" s="240" t="s">
        <v>783</v>
      </c>
      <c r="C2" s="241" t="s">
        <v>2</v>
      </c>
      <c r="D2" s="241" t="s">
        <v>3</v>
      </c>
    </row>
    <row r="3" spans="1:4" s="143" customFormat="1" ht="15.75" x14ac:dyDescent="0.25">
      <c r="A3" s="5" t="s">
        <v>983</v>
      </c>
      <c r="B3" s="151" t="s">
        <v>3278</v>
      </c>
      <c r="C3" s="177" t="s">
        <v>459</v>
      </c>
      <c r="D3" s="77"/>
    </row>
    <row r="4" spans="1:4" ht="15.75" x14ac:dyDescent="0.25">
      <c r="A4" s="5" t="s">
        <v>984</v>
      </c>
      <c r="B4" s="151" t="s">
        <v>1900</v>
      </c>
      <c r="C4" s="238" t="s">
        <v>10</v>
      </c>
      <c r="D4" s="89"/>
    </row>
    <row r="5" spans="1:4" s="143" customFormat="1" ht="15.75" x14ac:dyDescent="0.25">
      <c r="A5" s="5" t="s">
        <v>985</v>
      </c>
      <c r="B5" s="151" t="s">
        <v>2516</v>
      </c>
      <c r="C5" s="177" t="s">
        <v>459</v>
      </c>
      <c r="D5" s="132"/>
    </row>
    <row r="6" spans="1:4" ht="15.75" x14ac:dyDescent="0.25">
      <c r="A6" s="215" t="s">
        <v>987</v>
      </c>
      <c r="B6" s="216" t="s">
        <v>104</v>
      </c>
      <c r="C6" s="242" t="s">
        <v>2</v>
      </c>
      <c r="D6" s="242" t="s">
        <v>3</v>
      </c>
    </row>
    <row r="7" spans="1:4" ht="15.75" x14ac:dyDescent="0.25">
      <c r="A7" s="5" t="s">
        <v>988</v>
      </c>
      <c r="B7" s="180" t="s">
        <v>2825</v>
      </c>
      <c r="C7" s="199" t="s">
        <v>3064</v>
      </c>
      <c r="D7" s="180"/>
    </row>
    <row r="8" spans="1:4" ht="15.75" x14ac:dyDescent="0.25">
      <c r="A8" s="215" t="s">
        <v>990</v>
      </c>
      <c r="B8" s="216" t="s">
        <v>68</v>
      </c>
      <c r="C8" s="215" t="s">
        <v>2</v>
      </c>
      <c r="D8" s="215" t="s">
        <v>3</v>
      </c>
    </row>
    <row r="9" spans="1:4" ht="15.75" x14ac:dyDescent="0.25">
      <c r="A9" s="5" t="s">
        <v>991</v>
      </c>
      <c r="B9" s="151" t="s">
        <v>227</v>
      </c>
      <c r="C9" s="150" t="s">
        <v>15</v>
      </c>
      <c r="D9" s="181"/>
    </row>
    <row r="10" spans="1:4" ht="15.75" x14ac:dyDescent="0.25">
      <c r="A10" s="5" t="s">
        <v>1016</v>
      </c>
      <c r="B10" s="151" t="s">
        <v>2161</v>
      </c>
      <c r="C10" s="177" t="s">
        <v>459</v>
      </c>
      <c r="D10" s="181" t="s">
        <v>2158</v>
      </c>
    </row>
    <row r="11" spans="1:4" ht="15.75" x14ac:dyDescent="0.25">
      <c r="A11" s="215" t="s">
        <v>992</v>
      </c>
      <c r="B11" s="244" t="s">
        <v>63</v>
      </c>
      <c r="C11" s="215" t="s">
        <v>2</v>
      </c>
      <c r="D11" s="215" t="s">
        <v>3</v>
      </c>
    </row>
    <row r="12" spans="1:4" ht="31.5" x14ac:dyDescent="0.25">
      <c r="A12" s="5" t="s">
        <v>993</v>
      </c>
      <c r="B12" s="4" t="s">
        <v>3275</v>
      </c>
      <c r="C12" s="189" t="s">
        <v>2572</v>
      </c>
      <c r="D12" s="188" t="s">
        <v>3277</v>
      </c>
    </row>
    <row r="13" spans="1:4" ht="15.75" x14ac:dyDescent="0.25">
      <c r="A13" s="215" t="s">
        <v>998</v>
      </c>
      <c r="B13" s="216" t="s">
        <v>2998</v>
      </c>
      <c r="C13" s="215" t="s">
        <v>2</v>
      </c>
      <c r="D13" s="215" t="s">
        <v>3</v>
      </c>
    </row>
    <row r="14" spans="1:4" ht="15.75" x14ac:dyDescent="0.25">
      <c r="A14" s="5" t="s">
        <v>999</v>
      </c>
      <c r="B14" s="180" t="s">
        <v>2826</v>
      </c>
      <c r="C14" s="189" t="s">
        <v>3064</v>
      </c>
      <c r="D14" s="180"/>
    </row>
    <row r="15" spans="1:4" ht="15.75" x14ac:dyDescent="0.25">
      <c r="A15" s="215" t="s">
        <v>1205</v>
      </c>
      <c r="B15" s="216" t="s">
        <v>2827</v>
      </c>
      <c r="C15" s="215" t="s">
        <v>2</v>
      </c>
      <c r="D15" s="215" t="s">
        <v>3</v>
      </c>
    </row>
    <row r="16" spans="1:4" s="143" customFormat="1" ht="15.75" x14ac:dyDescent="0.25">
      <c r="A16" s="221" t="s">
        <v>1206</v>
      </c>
      <c r="B16" s="142" t="s">
        <v>116</v>
      </c>
      <c r="C16" s="177" t="s">
        <v>459</v>
      </c>
      <c r="D16" s="115"/>
    </row>
    <row r="17" spans="1:4" ht="15.75" x14ac:dyDescent="0.25">
      <c r="A17" s="221" t="s">
        <v>1207</v>
      </c>
      <c r="B17" s="184" t="s">
        <v>112</v>
      </c>
      <c r="C17" s="177" t="s">
        <v>459</v>
      </c>
      <c r="D17" s="115"/>
    </row>
    <row r="18" spans="1:4" ht="15.75" x14ac:dyDescent="0.25">
      <c r="A18" s="221" t="s">
        <v>1208</v>
      </c>
      <c r="B18" s="181" t="s">
        <v>115</v>
      </c>
      <c r="C18" s="177" t="s">
        <v>459</v>
      </c>
      <c r="D18" s="115"/>
    </row>
    <row r="19" spans="1:4" ht="47.25" x14ac:dyDescent="0.25">
      <c r="A19" s="221" t="s">
        <v>1209</v>
      </c>
      <c r="B19" s="184" t="s">
        <v>3601</v>
      </c>
      <c r="C19" s="148" t="s">
        <v>459</v>
      </c>
      <c r="D19" s="184"/>
    </row>
    <row r="20" spans="1:4" ht="15.75" x14ac:dyDescent="0.25">
      <c r="A20" s="215" t="s">
        <v>1624</v>
      </c>
      <c r="B20" s="216" t="s">
        <v>1623</v>
      </c>
      <c r="C20" s="215" t="s">
        <v>2</v>
      </c>
      <c r="D20" s="215" t="s">
        <v>3</v>
      </c>
    </row>
    <row r="21" spans="1:4" ht="15.75" x14ac:dyDescent="0.25">
      <c r="A21" s="238" t="s">
        <v>1966</v>
      </c>
      <c r="B21" s="184" t="s">
        <v>114</v>
      </c>
      <c r="C21" s="177" t="s">
        <v>459</v>
      </c>
      <c r="D21" s="369" t="s">
        <v>3274</v>
      </c>
    </row>
    <row r="22" spans="1:4" ht="15.75" x14ac:dyDescent="0.25">
      <c r="A22" s="238" t="s">
        <v>2001</v>
      </c>
      <c r="B22" s="184" t="s">
        <v>2159</v>
      </c>
      <c r="C22" s="177" t="s">
        <v>459</v>
      </c>
      <c r="D22" s="369"/>
    </row>
    <row r="23" spans="1:4" ht="15.75" x14ac:dyDescent="0.25">
      <c r="A23" s="238" t="s">
        <v>2003</v>
      </c>
      <c r="B23" s="184" t="s">
        <v>113</v>
      </c>
      <c r="C23" s="177" t="s">
        <v>459</v>
      </c>
      <c r="D23" s="369"/>
    </row>
    <row r="24" spans="1:4" s="143" customFormat="1" ht="15.75" x14ac:dyDescent="0.25">
      <c r="A24" s="84"/>
      <c r="B24" s="83"/>
      <c r="C24" s="28"/>
      <c r="D24" s="356"/>
    </row>
    <row r="25" spans="1:4" s="143" customFormat="1" ht="15.75" x14ac:dyDescent="0.25">
      <c r="A25" s="84"/>
      <c r="B25" s="83"/>
      <c r="C25" s="28"/>
      <c r="D25" s="356"/>
    </row>
    <row r="26" spans="1:4" ht="15.75" x14ac:dyDescent="0.25">
      <c r="A26" s="357"/>
      <c r="B26" s="358"/>
      <c r="C26" s="331"/>
      <c r="D26" s="79"/>
    </row>
    <row r="27" spans="1:4" x14ac:dyDescent="0.25">
      <c r="A27" s="368" t="s">
        <v>3687</v>
      </c>
      <c r="B27" s="368"/>
      <c r="C27" s="368"/>
      <c r="D27" s="368"/>
    </row>
    <row r="28" spans="1:4" x14ac:dyDescent="0.25">
      <c r="A28" s="368"/>
      <c r="B28" s="368"/>
      <c r="C28" s="368"/>
      <c r="D28" s="368"/>
    </row>
    <row r="29" spans="1:4" ht="15.75" x14ac:dyDescent="0.25">
      <c r="A29" s="215" t="s">
        <v>15</v>
      </c>
      <c r="B29" s="216" t="s">
        <v>783</v>
      </c>
      <c r="C29" s="242" t="s">
        <v>2</v>
      </c>
      <c r="D29" s="242" t="s">
        <v>3</v>
      </c>
    </row>
    <row r="30" spans="1:4" ht="15.75" x14ac:dyDescent="0.25">
      <c r="A30" s="221" t="s">
        <v>983</v>
      </c>
      <c r="B30" s="184" t="s">
        <v>118</v>
      </c>
      <c r="C30" s="238" t="s">
        <v>459</v>
      </c>
      <c r="D30" s="184"/>
    </row>
    <row r="31" spans="1:4" ht="15.75" x14ac:dyDescent="0.25">
      <c r="A31" s="221" t="s">
        <v>984</v>
      </c>
      <c r="B31" s="184" t="s">
        <v>119</v>
      </c>
      <c r="C31" s="238" t="s">
        <v>459</v>
      </c>
      <c r="D31" s="184"/>
    </row>
    <row r="32" spans="1:4" ht="15.75" x14ac:dyDescent="0.25">
      <c r="A32" s="215" t="s">
        <v>987</v>
      </c>
      <c r="B32" s="216" t="s">
        <v>104</v>
      </c>
      <c r="C32" s="242" t="s">
        <v>2</v>
      </c>
      <c r="D32" s="242" t="s">
        <v>3</v>
      </c>
    </row>
    <row r="33" spans="1:4" ht="15.75" x14ac:dyDescent="0.25">
      <c r="A33" s="221" t="s">
        <v>988</v>
      </c>
      <c r="B33" s="149" t="s">
        <v>228</v>
      </c>
      <c r="C33" s="70" t="s">
        <v>459</v>
      </c>
      <c r="D33" s="184" t="s">
        <v>3284</v>
      </c>
    </row>
    <row r="34" spans="1:4" ht="15.75" x14ac:dyDescent="0.25">
      <c r="A34" s="221" t="s">
        <v>989</v>
      </c>
      <c r="B34" s="184" t="s">
        <v>120</v>
      </c>
      <c r="C34" s="70" t="s">
        <v>15</v>
      </c>
      <c r="D34" s="184"/>
    </row>
    <row r="35" spans="1:4" s="143" customFormat="1" ht="15.75" x14ac:dyDescent="0.25">
      <c r="A35" s="221" t="s">
        <v>1056</v>
      </c>
      <c r="B35" s="149" t="s">
        <v>121</v>
      </c>
      <c r="C35" s="70" t="s">
        <v>15</v>
      </c>
      <c r="D35" s="184"/>
    </row>
    <row r="36" spans="1:4" ht="15.75" x14ac:dyDescent="0.25">
      <c r="A36" s="215" t="s">
        <v>990</v>
      </c>
      <c r="B36" s="216" t="s">
        <v>68</v>
      </c>
      <c r="C36" s="215" t="s">
        <v>2</v>
      </c>
      <c r="D36" s="215" t="s">
        <v>3</v>
      </c>
    </row>
    <row r="37" spans="1:4" ht="15.75" x14ac:dyDescent="0.25">
      <c r="A37" s="221" t="s">
        <v>991</v>
      </c>
      <c r="B37" s="184" t="s">
        <v>123</v>
      </c>
      <c r="C37" s="238" t="s">
        <v>459</v>
      </c>
      <c r="D37" s="184"/>
    </row>
    <row r="38" spans="1:4" ht="15.75" x14ac:dyDescent="0.25">
      <c r="A38" s="221" t="s">
        <v>1016</v>
      </c>
      <c r="B38" s="184" t="s">
        <v>3285</v>
      </c>
      <c r="C38" s="238" t="s">
        <v>459</v>
      </c>
      <c r="D38" s="184"/>
    </row>
    <row r="39" spans="1:4" ht="31.5" x14ac:dyDescent="0.25">
      <c r="A39" s="221" t="s">
        <v>1017</v>
      </c>
      <c r="B39" s="149" t="s">
        <v>2748</v>
      </c>
      <c r="C39" s="238" t="s">
        <v>1</v>
      </c>
      <c r="D39" s="184" t="s">
        <v>2160</v>
      </c>
    </row>
    <row r="40" spans="1:4" ht="15.75" x14ac:dyDescent="0.25">
      <c r="A40" s="221" t="s">
        <v>1018</v>
      </c>
      <c r="B40" s="184" t="s">
        <v>3279</v>
      </c>
      <c r="C40" s="238" t="s">
        <v>1</v>
      </c>
      <c r="D40" s="184" t="s">
        <v>3280</v>
      </c>
    </row>
    <row r="41" spans="1:4" ht="15.75" x14ac:dyDescent="0.25">
      <c r="A41" s="221" t="s">
        <v>1022</v>
      </c>
      <c r="B41" s="184" t="s">
        <v>122</v>
      </c>
      <c r="C41" s="238" t="s">
        <v>1</v>
      </c>
      <c r="D41" s="184"/>
    </row>
    <row r="42" spans="1:4" s="143" customFormat="1" ht="15.75" x14ac:dyDescent="0.25">
      <c r="A42" s="221" t="s">
        <v>1023</v>
      </c>
      <c r="B42" s="184" t="s">
        <v>2828</v>
      </c>
      <c r="C42" s="238" t="s">
        <v>459</v>
      </c>
      <c r="D42" s="184"/>
    </row>
    <row r="43" spans="1:4" s="143" customFormat="1" ht="15.75" x14ac:dyDescent="0.25">
      <c r="A43" s="221" t="s">
        <v>1024</v>
      </c>
      <c r="B43" s="184" t="s">
        <v>124</v>
      </c>
      <c r="C43" s="238" t="s">
        <v>459</v>
      </c>
      <c r="D43" s="184"/>
    </row>
    <row r="44" spans="1:4" s="143" customFormat="1" ht="15.75" x14ac:dyDescent="0.25">
      <c r="A44" s="221" t="s">
        <v>1025</v>
      </c>
      <c r="B44" s="184" t="s">
        <v>3286</v>
      </c>
      <c r="C44" s="238" t="s">
        <v>459</v>
      </c>
      <c r="D44" s="184"/>
    </row>
    <row r="45" spans="1:4" ht="15.75" x14ac:dyDescent="0.25">
      <c r="A45" s="215" t="s">
        <v>992</v>
      </c>
      <c r="B45" s="216" t="s">
        <v>63</v>
      </c>
      <c r="C45" s="215" t="s">
        <v>2</v>
      </c>
      <c r="D45" s="215" t="s">
        <v>3</v>
      </c>
    </row>
    <row r="46" spans="1:4" ht="31.5" x14ac:dyDescent="0.25">
      <c r="A46" s="221" t="s">
        <v>993</v>
      </c>
      <c r="B46" s="184" t="s">
        <v>1625</v>
      </c>
      <c r="C46" s="238" t="s">
        <v>2572</v>
      </c>
      <c r="D46" s="184" t="s">
        <v>3493</v>
      </c>
    </row>
    <row r="47" spans="1:4" s="143" customFormat="1" ht="31.5" x14ac:dyDescent="0.25">
      <c r="A47" s="221" t="s">
        <v>994</v>
      </c>
      <c r="B47" s="184" t="s">
        <v>3282</v>
      </c>
      <c r="C47" s="238" t="s">
        <v>2572</v>
      </c>
      <c r="D47" s="184" t="s">
        <v>3281</v>
      </c>
    </row>
    <row r="48" spans="1:4" s="143" customFormat="1" ht="46.5" customHeight="1" x14ac:dyDescent="0.25">
      <c r="A48" s="221" t="s">
        <v>995</v>
      </c>
      <c r="B48" s="142" t="s">
        <v>3283</v>
      </c>
      <c r="C48" s="3" t="s">
        <v>2572</v>
      </c>
      <c r="D48" s="142" t="s">
        <v>3495</v>
      </c>
    </row>
    <row r="49" spans="1:4" ht="15.75" x14ac:dyDescent="0.25">
      <c r="A49" s="215" t="s">
        <v>998</v>
      </c>
      <c r="B49" s="216" t="s">
        <v>2998</v>
      </c>
      <c r="C49" s="215" t="s">
        <v>2</v>
      </c>
      <c r="D49" s="215" t="s">
        <v>3</v>
      </c>
    </row>
    <row r="50" spans="1:4" ht="31.5" x14ac:dyDescent="0.25">
      <c r="A50" s="5" t="s">
        <v>999</v>
      </c>
      <c r="B50" s="188" t="s">
        <v>3455</v>
      </c>
      <c r="C50" s="189" t="s">
        <v>3064</v>
      </c>
      <c r="D50" s="180"/>
    </row>
    <row r="51" spans="1:4" ht="15.75" x14ac:dyDescent="0.25">
      <c r="A51" s="215" t="s">
        <v>1205</v>
      </c>
      <c r="B51" s="216" t="s">
        <v>2827</v>
      </c>
      <c r="C51" s="215" t="s">
        <v>2</v>
      </c>
      <c r="D51" s="215" t="s">
        <v>3</v>
      </c>
    </row>
    <row r="52" spans="1:4" ht="47.25" x14ac:dyDescent="0.25">
      <c r="A52" s="221" t="s">
        <v>1206</v>
      </c>
      <c r="B52" s="184" t="s">
        <v>3276</v>
      </c>
      <c r="C52" s="238" t="s">
        <v>459</v>
      </c>
      <c r="D52" s="126"/>
    </row>
    <row r="53" spans="1:4" ht="47.25" x14ac:dyDescent="0.25">
      <c r="A53" s="221" t="s">
        <v>1207</v>
      </c>
      <c r="B53" s="184" t="s">
        <v>3494</v>
      </c>
      <c r="C53" s="238" t="s">
        <v>459</v>
      </c>
      <c r="D53" s="126"/>
    </row>
    <row r="54" spans="1:4" ht="31.5" x14ac:dyDescent="0.25">
      <c r="A54" s="221" t="s">
        <v>1208</v>
      </c>
      <c r="B54" s="184" t="s">
        <v>3447</v>
      </c>
      <c r="C54" s="238" t="s">
        <v>459</v>
      </c>
      <c r="D54" s="126"/>
    </row>
    <row r="55" spans="1:4" ht="31.5" x14ac:dyDescent="0.25">
      <c r="A55" s="221" t="s">
        <v>1209</v>
      </c>
      <c r="B55" s="184" t="s">
        <v>3448</v>
      </c>
      <c r="C55" s="238" t="s">
        <v>459</v>
      </c>
      <c r="D55" s="126"/>
    </row>
    <row r="56" spans="1:4" ht="31.5" x14ac:dyDescent="0.25">
      <c r="A56" s="238" t="s">
        <v>1210</v>
      </c>
      <c r="B56" s="184" t="s">
        <v>3449</v>
      </c>
      <c r="C56" s="238" t="s">
        <v>459</v>
      </c>
      <c r="D56" s="126"/>
    </row>
    <row r="57" spans="1:4" ht="15.75" x14ac:dyDescent="0.25">
      <c r="A57" s="238" t="s">
        <v>1211</v>
      </c>
      <c r="B57" s="149" t="s">
        <v>2749</v>
      </c>
      <c r="C57" s="238" t="s">
        <v>459</v>
      </c>
      <c r="D57" s="126"/>
    </row>
    <row r="58" spans="1:4" ht="15.75" x14ac:dyDescent="0.25">
      <c r="A58" s="215" t="s">
        <v>1624</v>
      </c>
      <c r="B58" s="216" t="s">
        <v>1623</v>
      </c>
      <c r="C58" s="215" t="s">
        <v>2</v>
      </c>
      <c r="D58" s="215" t="s">
        <v>3</v>
      </c>
    </row>
    <row r="59" spans="1:4" ht="31.5" x14ac:dyDescent="0.25">
      <c r="A59" s="238" t="s">
        <v>1966</v>
      </c>
      <c r="B59" s="188" t="s">
        <v>3456</v>
      </c>
      <c r="C59" s="355" t="s">
        <v>3064</v>
      </c>
      <c r="D59" s="179"/>
    </row>
    <row r="60" spans="1:4" s="143" customFormat="1" ht="15.75" x14ac:dyDescent="0.25">
      <c r="A60" s="84"/>
      <c r="B60" s="359"/>
      <c r="C60" s="360"/>
      <c r="D60" s="361"/>
    </row>
    <row r="61" spans="1:4" s="143" customFormat="1" ht="15.75" x14ac:dyDescent="0.25">
      <c r="A61" s="84"/>
      <c r="B61" s="359"/>
      <c r="C61" s="360"/>
      <c r="D61" s="361"/>
    </row>
    <row r="62" spans="1:4" x14ac:dyDescent="0.25">
      <c r="A62" s="207"/>
      <c r="B62" s="143"/>
      <c r="D62" s="143"/>
    </row>
    <row r="63" spans="1:4" x14ac:dyDescent="0.25">
      <c r="A63" s="368" t="s">
        <v>3688</v>
      </c>
      <c r="B63" s="368"/>
      <c r="C63" s="368"/>
      <c r="D63" s="368"/>
    </row>
    <row r="64" spans="1:4" x14ac:dyDescent="0.25">
      <c r="A64" s="370"/>
      <c r="B64" s="370"/>
      <c r="C64" s="370"/>
      <c r="D64" s="370"/>
    </row>
    <row r="65" spans="1:4" ht="15.75" x14ac:dyDescent="0.25">
      <c r="A65" s="259" t="s">
        <v>15</v>
      </c>
      <c r="B65" s="240" t="s">
        <v>783</v>
      </c>
      <c r="C65" s="241" t="s">
        <v>2</v>
      </c>
      <c r="D65" s="241" t="s">
        <v>3</v>
      </c>
    </row>
    <row r="66" spans="1:4" ht="31.5" x14ac:dyDescent="0.25">
      <c r="A66" s="5" t="s">
        <v>983</v>
      </c>
      <c r="B66" s="188" t="s">
        <v>3496</v>
      </c>
      <c r="C66" s="189" t="s">
        <v>3064</v>
      </c>
      <c r="D66" s="180"/>
    </row>
    <row r="67" spans="1:4" ht="15.75" x14ac:dyDescent="0.25">
      <c r="A67" s="215" t="s">
        <v>987</v>
      </c>
      <c r="B67" s="216" t="s">
        <v>104</v>
      </c>
      <c r="C67" s="242" t="s">
        <v>2</v>
      </c>
      <c r="D67" s="242" t="s">
        <v>3</v>
      </c>
    </row>
    <row r="68" spans="1:4" ht="31.5" x14ac:dyDescent="0.25">
      <c r="A68" s="5" t="s">
        <v>988</v>
      </c>
      <c r="B68" s="188" t="s">
        <v>3451</v>
      </c>
      <c r="C68" s="189" t="s">
        <v>3064</v>
      </c>
      <c r="D68" s="180"/>
    </row>
    <row r="69" spans="1:4" ht="15.75" x14ac:dyDescent="0.25">
      <c r="A69" s="215" t="s">
        <v>990</v>
      </c>
      <c r="B69" s="216" t="s">
        <v>68</v>
      </c>
      <c r="C69" s="215" t="s">
        <v>2</v>
      </c>
      <c r="D69" s="215" t="s">
        <v>3</v>
      </c>
    </row>
    <row r="70" spans="1:4" ht="31.5" x14ac:dyDescent="0.25">
      <c r="A70" s="5" t="s">
        <v>991</v>
      </c>
      <c r="B70" s="188" t="s">
        <v>3452</v>
      </c>
      <c r="C70" s="189" t="s">
        <v>3064</v>
      </c>
      <c r="D70" s="180"/>
    </row>
    <row r="71" spans="1:4" ht="15.75" x14ac:dyDescent="0.25">
      <c r="A71" s="215" t="s">
        <v>992</v>
      </c>
      <c r="B71" s="244" t="s">
        <v>63</v>
      </c>
      <c r="C71" s="215" t="s">
        <v>2</v>
      </c>
      <c r="D71" s="215" t="s">
        <v>3</v>
      </c>
    </row>
    <row r="72" spans="1:4" ht="31.5" x14ac:dyDescent="0.25">
      <c r="A72" s="5" t="s">
        <v>993</v>
      </c>
      <c r="B72" s="188" t="s">
        <v>3453</v>
      </c>
      <c r="C72" s="189" t="s">
        <v>3064</v>
      </c>
      <c r="D72" s="180"/>
    </row>
    <row r="73" spans="1:4" ht="15.75" x14ac:dyDescent="0.25">
      <c r="A73" s="215" t="s">
        <v>998</v>
      </c>
      <c r="B73" s="216" t="s">
        <v>2998</v>
      </c>
      <c r="C73" s="215" t="s">
        <v>2</v>
      </c>
      <c r="D73" s="215" t="s">
        <v>3</v>
      </c>
    </row>
    <row r="74" spans="1:4" ht="31.5" x14ac:dyDescent="0.25">
      <c r="A74" s="5" t="s">
        <v>999</v>
      </c>
      <c r="B74" s="188" t="s">
        <v>3455</v>
      </c>
      <c r="C74" s="189" t="s">
        <v>3064</v>
      </c>
      <c r="D74" s="180"/>
    </row>
    <row r="75" spans="1:4" ht="15.75" x14ac:dyDescent="0.25">
      <c r="A75" s="215" t="s">
        <v>1205</v>
      </c>
      <c r="B75" s="216" t="s">
        <v>2827</v>
      </c>
      <c r="C75" s="215" t="s">
        <v>2</v>
      </c>
      <c r="D75" s="215" t="s">
        <v>3</v>
      </c>
    </row>
    <row r="76" spans="1:4" ht="15.75" x14ac:dyDescent="0.25">
      <c r="A76" s="5" t="s">
        <v>1206</v>
      </c>
      <c r="B76" s="180" t="s">
        <v>3066</v>
      </c>
      <c r="C76" s="189" t="s">
        <v>459</v>
      </c>
      <c r="D76" s="180"/>
    </row>
    <row r="77" spans="1:4" ht="15.75" x14ac:dyDescent="0.25">
      <c r="A77" s="215" t="s">
        <v>1624</v>
      </c>
      <c r="B77" s="216" t="s">
        <v>1623</v>
      </c>
      <c r="C77" s="215" t="s">
        <v>2</v>
      </c>
      <c r="D77" s="215" t="s">
        <v>3</v>
      </c>
    </row>
    <row r="78" spans="1:4" ht="15.75" x14ac:dyDescent="0.25">
      <c r="A78" s="221" t="s">
        <v>1966</v>
      </c>
      <c r="B78" s="184" t="s">
        <v>3287</v>
      </c>
      <c r="C78" s="238" t="s">
        <v>459</v>
      </c>
      <c r="D78" s="179"/>
    </row>
  </sheetData>
  <sortState xmlns:xlrd2="http://schemas.microsoft.com/office/spreadsheetml/2017/richdata2" ref="A46:D48">
    <sortCondition ref="B46:B48"/>
  </sortState>
  <mergeCells count="4">
    <mergeCell ref="A1:D1"/>
    <mergeCell ref="D21:D23"/>
    <mergeCell ref="A27:D28"/>
    <mergeCell ref="A63:D64"/>
  </mergeCells>
  <pageMargins left="0.70866141732283472" right="0.70866141732283472" top="0.74803149606299213" bottom="0.74803149606299213" header="0.31496062992125984" footer="0.31496062992125984"/>
  <pageSetup paperSize="14" scale="76" fitToHeight="0" orientation="portrait" verticalDpi="0" r:id="rId1"/>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53834-2C0D-4D41-A95A-922EF79F2457}">
  <sheetPr>
    <pageSetUpPr fitToPage="1"/>
  </sheetPr>
  <dimension ref="A1:D76"/>
  <sheetViews>
    <sheetView zoomScale="80" zoomScaleNormal="80" workbookViewId="0">
      <selection activeCell="I20" sqref="I20"/>
    </sheetView>
  </sheetViews>
  <sheetFormatPr baseColWidth="10" defaultRowHeight="15" x14ac:dyDescent="0.25"/>
  <cols>
    <col min="1" max="1" width="5" bestFit="1" customWidth="1"/>
    <col min="2" max="2" width="50.5703125" customWidth="1"/>
    <col min="3" max="3" width="19.140625" customWidth="1"/>
    <col min="4" max="4" width="49" customWidth="1"/>
  </cols>
  <sheetData>
    <row r="1" spans="1:4" ht="25.5" x14ac:dyDescent="0.25">
      <c r="A1" s="370" t="s">
        <v>1212</v>
      </c>
      <c r="B1" s="370"/>
      <c r="C1" s="370"/>
      <c r="D1" s="370"/>
    </row>
    <row r="2" spans="1:4" ht="15.75" x14ac:dyDescent="0.25">
      <c r="A2" s="259" t="s">
        <v>15</v>
      </c>
      <c r="B2" s="278" t="s">
        <v>783</v>
      </c>
      <c r="C2" s="259" t="s">
        <v>2</v>
      </c>
      <c r="D2" s="259" t="s">
        <v>3</v>
      </c>
    </row>
    <row r="3" spans="1:4" ht="15.75" x14ac:dyDescent="0.25">
      <c r="A3" s="146" t="s">
        <v>983</v>
      </c>
      <c r="B3" s="181" t="s">
        <v>382</v>
      </c>
      <c r="C3" s="177" t="s">
        <v>459</v>
      </c>
      <c r="D3" s="184"/>
    </row>
    <row r="4" spans="1:4" ht="15.75" x14ac:dyDescent="0.25">
      <c r="A4" s="146" t="s">
        <v>984</v>
      </c>
      <c r="B4" s="181" t="s">
        <v>381</v>
      </c>
      <c r="C4" s="177" t="s">
        <v>1</v>
      </c>
      <c r="D4" s="184"/>
    </row>
    <row r="5" spans="1:4" ht="15.75" x14ac:dyDescent="0.25">
      <c r="A5" s="146" t="s">
        <v>985</v>
      </c>
      <c r="B5" s="181" t="s">
        <v>2938</v>
      </c>
      <c r="C5" s="177" t="s">
        <v>142</v>
      </c>
      <c r="D5" s="181"/>
    </row>
    <row r="6" spans="1:4" ht="15.75" x14ac:dyDescent="0.25">
      <c r="A6" s="146" t="s">
        <v>986</v>
      </c>
      <c r="B6" s="181" t="s">
        <v>2937</v>
      </c>
      <c r="C6" s="177" t="s">
        <v>142</v>
      </c>
      <c r="D6" s="184"/>
    </row>
    <row r="7" spans="1:4" ht="15.75" x14ac:dyDescent="0.25">
      <c r="A7" s="146" t="s">
        <v>1013</v>
      </c>
      <c r="B7" s="181" t="s">
        <v>375</v>
      </c>
      <c r="C7" s="177" t="s">
        <v>10</v>
      </c>
      <c r="D7" s="184"/>
    </row>
    <row r="8" spans="1:4" ht="15.75" x14ac:dyDescent="0.25">
      <c r="A8" s="146" t="s">
        <v>1014</v>
      </c>
      <c r="B8" s="157" t="s">
        <v>379</v>
      </c>
      <c r="C8" s="177" t="s">
        <v>380</v>
      </c>
      <c r="D8" s="184"/>
    </row>
    <row r="9" spans="1:4" ht="15.75" x14ac:dyDescent="0.25">
      <c r="A9" s="146" t="s">
        <v>1015</v>
      </c>
      <c r="B9" s="157" t="s">
        <v>383</v>
      </c>
      <c r="C9" s="177" t="s">
        <v>459</v>
      </c>
      <c r="D9" s="184"/>
    </row>
    <row r="10" spans="1:4" ht="15.75" x14ac:dyDescent="0.25">
      <c r="A10" s="146" t="s">
        <v>1030</v>
      </c>
      <c r="B10" s="181" t="s">
        <v>396</v>
      </c>
      <c r="C10" s="177" t="s">
        <v>459</v>
      </c>
      <c r="D10" s="184"/>
    </row>
    <row r="11" spans="1:4" ht="15.75" x14ac:dyDescent="0.25">
      <c r="A11" s="146" t="s">
        <v>1031</v>
      </c>
      <c r="B11" s="157" t="s">
        <v>1558</v>
      </c>
      <c r="C11" s="177" t="s">
        <v>142</v>
      </c>
      <c r="D11" s="181"/>
    </row>
    <row r="12" spans="1:4" ht="15.75" x14ac:dyDescent="0.25">
      <c r="A12" s="264" t="s">
        <v>987</v>
      </c>
      <c r="B12" s="289" t="s">
        <v>104</v>
      </c>
      <c r="C12" s="247" t="s">
        <v>2</v>
      </c>
      <c r="D12" s="290" t="s">
        <v>3</v>
      </c>
    </row>
    <row r="13" spans="1:4" ht="15.75" x14ac:dyDescent="0.25">
      <c r="A13" s="146" t="s">
        <v>988</v>
      </c>
      <c r="B13" s="157" t="s">
        <v>388</v>
      </c>
      <c r="C13" s="177" t="s">
        <v>1</v>
      </c>
      <c r="D13" s="181" t="s">
        <v>389</v>
      </c>
    </row>
    <row r="14" spans="1:4" ht="15.75" x14ac:dyDescent="0.25">
      <c r="A14" s="146" t="s">
        <v>989</v>
      </c>
      <c r="B14" s="157" t="s">
        <v>392</v>
      </c>
      <c r="C14" s="177" t="s">
        <v>142</v>
      </c>
      <c r="D14" s="181" t="s">
        <v>1562</v>
      </c>
    </row>
    <row r="15" spans="1:4" ht="15.75" x14ac:dyDescent="0.25">
      <c r="A15" s="146" t="s">
        <v>1056</v>
      </c>
      <c r="B15" s="181" t="s">
        <v>2952</v>
      </c>
      <c r="C15" s="177" t="s">
        <v>142</v>
      </c>
      <c r="D15" s="181"/>
    </row>
    <row r="16" spans="1:4" ht="15.75" x14ac:dyDescent="0.25">
      <c r="A16" s="146" t="s">
        <v>1057</v>
      </c>
      <c r="B16" s="157" t="s">
        <v>419</v>
      </c>
      <c r="C16" s="177" t="s">
        <v>15</v>
      </c>
      <c r="D16" s="181"/>
    </row>
    <row r="17" spans="1:4" ht="15.75" x14ac:dyDescent="0.25">
      <c r="A17" s="146" t="s">
        <v>1058</v>
      </c>
      <c r="B17" s="157" t="s">
        <v>222</v>
      </c>
      <c r="C17" s="177" t="s">
        <v>10</v>
      </c>
      <c r="D17" s="181" t="s">
        <v>390</v>
      </c>
    </row>
    <row r="18" spans="1:4" ht="15.75" x14ac:dyDescent="0.25">
      <c r="A18" s="146" t="s">
        <v>1059</v>
      </c>
      <c r="B18" s="157" t="s">
        <v>1561</v>
      </c>
      <c r="C18" s="177" t="s">
        <v>1</v>
      </c>
      <c r="D18" s="181" t="s">
        <v>391</v>
      </c>
    </row>
    <row r="19" spans="1:4" ht="15.75" x14ac:dyDescent="0.25">
      <c r="A19" s="146" t="s">
        <v>1060</v>
      </c>
      <c r="B19" s="157" t="s">
        <v>319</v>
      </c>
      <c r="C19" s="177" t="s">
        <v>1</v>
      </c>
      <c r="D19" s="181" t="s">
        <v>324</v>
      </c>
    </row>
    <row r="20" spans="1:4" ht="15.75" x14ac:dyDescent="0.25">
      <c r="A20" s="146" t="s">
        <v>1061</v>
      </c>
      <c r="B20" s="157" t="s">
        <v>1560</v>
      </c>
      <c r="C20" s="177" t="s">
        <v>1</v>
      </c>
      <c r="D20" s="181"/>
    </row>
    <row r="21" spans="1:4" ht="15.75" x14ac:dyDescent="0.25">
      <c r="A21" s="146" t="s">
        <v>1062</v>
      </c>
      <c r="B21" s="157" t="s">
        <v>386</v>
      </c>
      <c r="C21" s="177" t="s">
        <v>459</v>
      </c>
      <c r="D21" s="181"/>
    </row>
    <row r="22" spans="1:4" ht="15.75" x14ac:dyDescent="0.25">
      <c r="A22" s="146" t="s">
        <v>1063</v>
      </c>
      <c r="B22" s="157" t="s">
        <v>173</v>
      </c>
      <c r="C22" s="177" t="s">
        <v>10</v>
      </c>
      <c r="D22" s="181"/>
    </row>
    <row r="23" spans="1:4" ht="15.75" x14ac:dyDescent="0.25">
      <c r="A23" s="146" t="s">
        <v>1064</v>
      </c>
      <c r="B23" s="157" t="s">
        <v>1960</v>
      </c>
      <c r="C23" s="177" t="s">
        <v>15</v>
      </c>
      <c r="D23" s="181"/>
    </row>
    <row r="24" spans="1:4" ht="15.75" x14ac:dyDescent="0.25">
      <c r="A24" s="146" t="s">
        <v>1065</v>
      </c>
      <c r="B24" s="157" t="s">
        <v>1559</v>
      </c>
      <c r="C24" s="177" t="s">
        <v>1</v>
      </c>
      <c r="D24" s="181"/>
    </row>
    <row r="25" spans="1:4" ht="15.75" x14ac:dyDescent="0.25">
      <c r="A25" s="146" t="s">
        <v>1066</v>
      </c>
      <c r="B25" s="75" t="s">
        <v>607</v>
      </c>
      <c r="C25" s="177" t="s">
        <v>15</v>
      </c>
      <c r="D25" s="181"/>
    </row>
    <row r="26" spans="1:4" ht="15.75" x14ac:dyDescent="0.25">
      <c r="A26" s="146" t="s">
        <v>1067</v>
      </c>
      <c r="B26" s="157" t="s">
        <v>387</v>
      </c>
      <c r="C26" s="177" t="s">
        <v>1</v>
      </c>
      <c r="D26" s="181"/>
    </row>
    <row r="27" spans="1:4" ht="15.75" x14ac:dyDescent="0.25">
      <c r="A27" s="215" t="s">
        <v>990</v>
      </c>
      <c r="B27" s="250" t="s">
        <v>68</v>
      </c>
      <c r="C27" s="242" t="s">
        <v>2</v>
      </c>
      <c r="D27" s="242" t="s">
        <v>3</v>
      </c>
    </row>
    <row r="28" spans="1:4" ht="15.75" x14ac:dyDescent="0.25">
      <c r="A28" s="146" t="s">
        <v>991</v>
      </c>
      <c r="B28" s="157" t="s">
        <v>227</v>
      </c>
      <c r="C28" s="177" t="s">
        <v>15</v>
      </c>
      <c r="D28" s="184"/>
    </row>
    <row r="29" spans="1:4" ht="15.75" x14ac:dyDescent="0.25">
      <c r="A29" s="146" t="s">
        <v>1016</v>
      </c>
      <c r="B29" s="181" t="s">
        <v>2951</v>
      </c>
      <c r="C29" s="177" t="s">
        <v>1</v>
      </c>
      <c r="D29" s="184"/>
    </row>
    <row r="30" spans="1:4" ht="15.75" x14ac:dyDescent="0.25">
      <c r="A30" s="146" t="s">
        <v>1017</v>
      </c>
      <c r="B30" s="181" t="s">
        <v>395</v>
      </c>
      <c r="C30" s="177" t="s">
        <v>142</v>
      </c>
      <c r="D30" s="184"/>
    </row>
    <row r="31" spans="1:4" ht="15.75" x14ac:dyDescent="0.25">
      <c r="A31" s="146" t="s">
        <v>1018</v>
      </c>
      <c r="B31" s="157" t="s">
        <v>608</v>
      </c>
      <c r="C31" s="177" t="s">
        <v>15</v>
      </c>
      <c r="D31" s="184"/>
    </row>
    <row r="32" spans="1:4" ht="15.75" x14ac:dyDescent="0.25">
      <c r="A32" s="146" t="s">
        <v>1022</v>
      </c>
      <c r="B32" s="157" t="s">
        <v>378</v>
      </c>
      <c r="C32" s="177" t="s">
        <v>10</v>
      </c>
      <c r="D32" s="184"/>
    </row>
    <row r="33" spans="1:4" ht="31.5" x14ac:dyDescent="0.25">
      <c r="A33" s="148" t="s">
        <v>1023</v>
      </c>
      <c r="B33" s="181" t="s">
        <v>2527</v>
      </c>
      <c r="C33" s="177" t="s">
        <v>15</v>
      </c>
      <c r="D33" s="184" t="s">
        <v>2953</v>
      </c>
    </row>
    <row r="34" spans="1:4" ht="15.75" x14ac:dyDescent="0.25">
      <c r="A34" s="146" t="s">
        <v>1024</v>
      </c>
      <c r="B34" s="181" t="s">
        <v>1544</v>
      </c>
      <c r="C34" s="177" t="s">
        <v>1</v>
      </c>
      <c r="D34" s="184"/>
    </row>
    <row r="35" spans="1:4" ht="15.75" x14ac:dyDescent="0.25">
      <c r="A35" s="146" t="s">
        <v>1025</v>
      </c>
      <c r="B35" s="181" t="s">
        <v>1277</v>
      </c>
      <c r="C35" s="177" t="s">
        <v>1</v>
      </c>
      <c r="D35" s="184" t="s">
        <v>3578</v>
      </c>
    </row>
    <row r="36" spans="1:4" ht="15.75" x14ac:dyDescent="0.25">
      <c r="A36" s="146" t="s">
        <v>1026</v>
      </c>
      <c r="B36" s="181" t="s">
        <v>1563</v>
      </c>
      <c r="C36" s="177" t="s">
        <v>1</v>
      </c>
      <c r="D36" s="184" t="s">
        <v>1564</v>
      </c>
    </row>
    <row r="37" spans="1:4" ht="15.75" x14ac:dyDescent="0.25">
      <c r="A37" s="146" t="s">
        <v>1027</v>
      </c>
      <c r="B37" s="181" t="s">
        <v>1439</v>
      </c>
      <c r="C37" s="177" t="s">
        <v>1</v>
      </c>
      <c r="D37" s="184" t="s">
        <v>393</v>
      </c>
    </row>
    <row r="38" spans="1:4" ht="15.75" x14ac:dyDescent="0.25">
      <c r="A38" s="146" t="s">
        <v>1028</v>
      </c>
      <c r="B38" s="181" t="s">
        <v>334</v>
      </c>
      <c r="C38" s="177" t="s">
        <v>142</v>
      </c>
      <c r="D38" s="181"/>
    </row>
    <row r="39" spans="1:4" ht="15.75" x14ac:dyDescent="0.25">
      <c r="A39" s="146" t="s">
        <v>1029</v>
      </c>
      <c r="B39" s="157" t="s">
        <v>384</v>
      </c>
      <c r="C39" s="177" t="s">
        <v>459</v>
      </c>
      <c r="D39" s="184"/>
    </row>
    <row r="40" spans="1:4" ht="15.75" x14ac:dyDescent="0.25">
      <c r="A40" s="146" t="s">
        <v>1107</v>
      </c>
      <c r="B40" s="157" t="s">
        <v>376</v>
      </c>
      <c r="C40" s="177" t="s">
        <v>142</v>
      </c>
      <c r="D40" s="184"/>
    </row>
    <row r="41" spans="1:4" ht="15.75" x14ac:dyDescent="0.25">
      <c r="A41" s="146" t="s">
        <v>1108</v>
      </c>
      <c r="B41" s="181" t="s">
        <v>1567</v>
      </c>
      <c r="C41" s="177" t="s">
        <v>1</v>
      </c>
      <c r="D41" s="184"/>
    </row>
    <row r="42" spans="1:4" ht="15.75" x14ac:dyDescent="0.25">
      <c r="A42" s="146" t="s">
        <v>1109</v>
      </c>
      <c r="B42" s="181" t="s">
        <v>2954</v>
      </c>
      <c r="C42" s="177" t="s">
        <v>1</v>
      </c>
      <c r="D42" s="184"/>
    </row>
    <row r="43" spans="1:4" ht="15.75" x14ac:dyDescent="0.25">
      <c r="A43" s="146" t="s">
        <v>1110</v>
      </c>
      <c r="B43" s="157" t="s">
        <v>1557</v>
      </c>
      <c r="C43" s="177" t="s">
        <v>10</v>
      </c>
      <c r="D43" s="181" t="s">
        <v>377</v>
      </c>
    </row>
    <row r="44" spans="1:4" ht="15.75" x14ac:dyDescent="0.25">
      <c r="A44" s="146" t="s">
        <v>1111</v>
      </c>
      <c r="B44" s="181" t="s">
        <v>1565</v>
      </c>
      <c r="C44" s="177" t="s">
        <v>1</v>
      </c>
      <c r="D44" s="181" t="s">
        <v>1566</v>
      </c>
    </row>
    <row r="45" spans="1:4" ht="15.75" x14ac:dyDescent="0.25">
      <c r="A45" s="146" t="s">
        <v>1112</v>
      </c>
      <c r="B45" s="157" t="s">
        <v>385</v>
      </c>
      <c r="C45" s="177" t="s">
        <v>1</v>
      </c>
      <c r="D45" s="184"/>
    </row>
    <row r="46" spans="1:4" ht="15.75" x14ac:dyDescent="0.25">
      <c r="A46" s="243" t="s">
        <v>992</v>
      </c>
      <c r="B46" s="291" t="s">
        <v>63</v>
      </c>
      <c r="C46" s="243" t="s">
        <v>2</v>
      </c>
      <c r="D46" s="243" t="s">
        <v>3</v>
      </c>
    </row>
    <row r="47" spans="1:4" ht="15.75" x14ac:dyDescent="0.25">
      <c r="A47" s="146" t="s">
        <v>993</v>
      </c>
      <c r="B47" s="181" t="s">
        <v>1569</v>
      </c>
      <c r="C47" s="170" t="s">
        <v>2572</v>
      </c>
      <c r="D47" s="184" t="s">
        <v>1570</v>
      </c>
    </row>
    <row r="48" spans="1:4" ht="15.75" x14ac:dyDescent="0.25">
      <c r="A48" s="146" t="s">
        <v>994</v>
      </c>
      <c r="B48" s="181" t="s">
        <v>397</v>
      </c>
      <c r="C48" s="170" t="s">
        <v>2572</v>
      </c>
      <c r="D48" s="184" t="s">
        <v>1568</v>
      </c>
    </row>
    <row r="49" spans="1:4" ht="15.75" x14ac:dyDescent="0.25">
      <c r="A49" s="146" t="s">
        <v>995</v>
      </c>
      <c r="B49" s="181" t="s">
        <v>400</v>
      </c>
      <c r="C49" s="170" t="s">
        <v>2572</v>
      </c>
      <c r="D49" s="181" t="s">
        <v>1575</v>
      </c>
    </row>
    <row r="50" spans="1:4" ht="15.75" x14ac:dyDescent="0.25">
      <c r="A50" s="146" t="s">
        <v>996</v>
      </c>
      <c r="B50" s="181" t="s">
        <v>402</v>
      </c>
      <c r="C50" s="170" t="s">
        <v>2572</v>
      </c>
      <c r="D50" s="181" t="s">
        <v>2955</v>
      </c>
    </row>
    <row r="51" spans="1:4" ht="15.75" x14ac:dyDescent="0.25">
      <c r="A51" s="146" t="s">
        <v>997</v>
      </c>
      <c r="B51" s="181" t="s">
        <v>403</v>
      </c>
      <c r="C51" s="170" t="s">
        <v>2572</v>
      </c>
      <c r="D51" s="181" t="s">
        <v>1576</v>
      </c>
    </row>
    <row r="52" spans="1:4" ht="15.75" x14ac:dyDescent="0.25">
      <c r="A52" s="146" t="s">
        <v>1147</v>
      </c>
      <c r="B52" s="181" t="s">
        <v>401</v>
      </c>
      <c r="C52" s="170" t="s">
        <v>2572</v>
      </c>
      <c r="D52" s="184"/>
    </row>
    <row r="53" spans="1:4" ht="15.75" x14ac:dyDescent="0.25">
      <c r="A53" s="146" t="s">
        <v>1148</v>
      </c>
      <c r="B53" s="181" t="s">
        <v>687</v>
      </c>
      <c r="C53" s="170" t="s">
        <v>2572</v>
      </c>
      <c r="D53" s="184" t="s">
        <v>1577</v>
      </c>
    </row>
    <row r="54" spans="1:4" ht="15.75" x14ac:dyDescent="0.25">
      <c r="A54" s="146" t="s">
        <v>1149</v>
      </c>
      <c r="B54" s="181" t="s">
        <v>1573</v>
      </c>
      <c r="C54" s="170" t="s">
        <v>2572</v>
      </c>
      <c r="D54" s="181" t="s">
        <v>1574</v>
      </c>
    </row>
    <row r="55" spans="1:4" ht="15.75" x14ac:dyDescent="0.25">
      <c r="A55" s="146" t="s">
        <v>1150</v>
      </c>
      <c r="B55" s="181" t="s">
        <v>399</v>
      </c>
      <c r="C55" s="170" t="s">
        <v>2572</v>
      </c>
      <c r="D55" s="181" t="s">
        <v>1572</v>
      </c>
    </row>
    <row r="56" spans="1:4" ht="15.75" x14ac:dyDescent="0.25">
      <c r="A56" s="146" t="s">
        <v>1151</v>
      </c>
      <c r="B56" s="181" t="s">
        <v>398</v>
      </c>
      <c r="C56" s="170" t="s">
        <v>2572</v>
      </c>
      <c r="D56" s="181" t="s">
        <v>1571</v>
      </c>
    </row>
    <row r="57" spans="1:4" ht="15.75" x14ac:dyDescent="0.25">
      <c r="A57" s="146" t="s">
        <v>1152</v>
      </c>
      <c r="B57" s="181" t="s">
        <v>404</v>
      </c>
      <c r="C57" s="170" t="s">
        <v>2572</v>
      </c>
      <c r="D57" s="184"/>
    </row>
    <row r="58" spans="1:4" ht="15.75" x14ac:dyDescent="0.25">
      <c r="A58" s="242" t="s">
        <v>998</v>
      </c>
      <c r="B58" s="250" t="s">
        <v>2998</v>
      </c>
      <c r="C58" s="242" t="s">
        <v>2</v>
      </c>
      <c r="D58" s="242" t="s">
        <v>3</v>
      </c>
    </row>
    <row r="59" spans="1:4" ht="15.75" x14ac:dyDescent="0.25">
      <c r="A59" s="146" t="s">
        <v>999</v>
      </c>
      <c r="B59" s="181" t="s">
        <v>2959</v>
      </c>
      <c r="C59" s="177" t="s">
        <v>142</v>
      </c>
      <c r="D59" s="184" t="s">
        <v>1580</v>
      </c>
    </row>
    <row r="60" spans="1:4" ht="15.75" x14ac:dyDescent="0.25">
      <c r="A60" s="146" t="s">
        <v>1000</v>
      </c>
      <c r="B60" s="181" t="s">
        <v>1581</v>
      </c>
      <c r="C60" s="177" t="s">
        <v>459</v>
      </c>
      <c r="D60" s="184"/>
    </row>
    <row r="61" spans="1:4" ht="31.5" x14ac:dyDescent="0.25">
      <c r="A61" s="148" t="s">
        <v>1001</v>
      </c>
      <c r="B61" s="181" t="s">
        <v>2961</v>
      </c>
      <c r="C61" s="177" t="s">
        <v>142</v>
      </c>
      <c r="D61" s="181" t="s">
        <v>2956</v>
      </c>
    </row>
    <row r="62" spans="1:4" ht="15.75" x14ac:dyDescent="0.25">
      <c r="A62" s="146" t="s">
        <v>1002</v>
      </c>
      <c r="B62" s="181" t="s">
        <v>407</v>
      </c>
      <c r="C62" s="177" t="s">
        <v>1</v>
      </c>
      <c r="D62" s="184"/>
    </row>
    <row r="63" spans="1:4" ht="15.75" x14ac:dyDescent="0.25">
      <c r="A63" s="146" t="s">
        <v>1003</v>
      </c>
      <c r="B63" s="181" t="s">
        <v>406</v>
      </c>
      <c r="C63" s="177" t="s">
        <v>1</v>
      </c>
      <c r="D63" s="184"/>
    </row>
    <row r="64" spans="1:4" ht="15.75" x14ac:dyDescent="0.25">
      <c r="A64" s="146" t="s">
        <v>1004</v>
      </c>
      <c r="B64" s="181" t="s">
        <v>2962</v>
      </c>
      <c r="C64" s="177" t="s">
        <v>1</v>
      </c>
      <c r="D64" s="184" t="s">
        <v>1578</v>
      </c>
    </row>
    <row r="65" spans="1:4" ht="15.75" x14ac:dyDescent="0.25">
      <c r="A65" s="146" t="s">
        <v>1005</v>
      </c>
      <c r="B65" s="181" t="s">
        <v>2963</v>
      </c>
      <c r="C65" s="177" t="s">
        <v>1</v>
      </c>
      <c r="D65" s="184"/>
    </row>
    <row r="66" spans="1:4" ht="15.75" x14ac:dyDescent="0.25">
      <c r="A66" s="146" t="s">
        <v>1006</v>
      </c>
      <c r="B66" s="181" t="s">
        <v>2964</v>
      </c>
      <c r="C66" s="177" t="s">
        <v>1</v>
      </c>
      <c r="D66" s="184"/>
    </row>
    <row r="67" spans="1:4" ht="15.75" x14ac:dyDescent="0.25">
      <c r="A67" s="146" t="s">
        <v>1007</v>
      </c>
      <c r="B67" s="181" t="s">
        <v>2960</v>
      </c>
      <c r="C67" s="177" t="s">
        <v>459</v>
      </c>
      <c r="D67" s="184"/>
    </row>
    <row r="68" spans="1:4" ht="31.5" x14ac:dyDescent="0.25">
      <c r="A68" s="148" t="s">
        <v>1008</v>
      </c>
      <c r="B68" s="55" t="s">
        <v>2957</v>
      </c>
      <c r="C68" s="177" t="s">
        <v>142</v>
      </c>
      <c r="D68" s="184" t="s">
        <v>3579</v>
      </c>
    </row>
    <row r="69" spans="1:4" ht="15.75" x14ac:dyDescent="0.25">
      <c r="A69" s="146" t="s">
        <v>1009</v>
      </c>
      <c r="B69" s="181" t="s">
        <v>2958</v>
      </c>
      <c r="C69" s="177" t="s">
        <v>1</v>
      </c>
      <c r="D69" s="181" t="s">
        <v>405</v>
      </c>
    </row>
    <row r="70" spans="1:4" ht="15.75" x14ac:dyDescent="0.25">
      <c r="A70" s="146" t="s">
        <v>1010</v>
      </c>
      <c r="B70" s="181" t="s">
        <v>163</v>
      </c>
      <c r="C70" s="177" t="s">
        <v>142</v>
      </c>
      <c r="D70" s="184" t="s">
        <v>1579</v>
      </c>
    </row>
    <row r="71" spans="1:4" ht="15.75" x14ac:dyDescent="0.25">
      <c r="A71" s="242" t="s">
        <v>1205</v>
      </c>
      <c r="B71" s="250" t="s">
        <v>3067</v>
      </c>
      <c r="C71" s="242" t="s">
        <v>2</v>
      </c>
      <c r="D71" s="242" t="s">
        <v>3</v>
      </c>
    </row>
    <row r="72" spans="1:4" ht="15.75" x14ac:dyDescent="0.25">
      <c r="A72" s="146" t="s">
        <v>1206</v>
      </c>
      <c r="B72" s="181" t="s">
        <v>1303</v>
      </c>
      <c r="C72" s="164" t="s">
        <v>459</v>
      </c>
      <c r="D72" s="184"/>
    </row>
    <row r="73" spans="1:4" ht="15.75" x14ac:dyDescent="0.25">
      <c r="A73" s="146" t="s">
        <v>1207</v>
      </c>
      <c r="B73" s="181" t="s">
        <v>410</v>
      </c>
      <c r="C73" s="177" t="s">
        <v>459</v>
      </c>
      <c r="D73" s="181" t="s">
        <v>411</v>
      </c>
    </row>
    <row r="74" spans="1:4" ht="63" x14ac:dyDescent="0.25">
      <c r="A74" s="148" t="s">
        <v>1208</v>
      </c>
      <c r="B74" s="181" t="s">
        <v>408</v>
      </c>
      <c r="C74" s="177" t="s">
        <v>459</v>
      </c>
      <c r="D74" s="181" t="s">
        <v>409</v>
      </c>
    </row>
    <row r="75" spans="1:4" ht="15.75" x14ac:dyDescent="0.25">
      <c r="A75" s="215" t="s">
        <v>1205</v>
      </c>
      <c r="B75" s="216" t="s">
        <v>1623</v>
      </c>
      <c r="C75" s="215" t="s">
        <v>2</v>
      </c>
      <c r="D75" s="215" t="s">
        <v>3</v>
      </c>
    </row>
    <row r="76" spans="1:4" ht="15.75" x14ac:dyDescent="0.25">
      <c r="A76" s="148" t="s">
        <v>1966</v>
      </c>
      <c r="B76" s="151" t="s">
        <v>3069</v>
      </c>
      <c r="C76" s="338" t="s">
        <v>3064</v>
      </c>
      <c r="D76" s="132"/>
    </row>
  </sheetData>
  <mergeCells count="1">
    <mergeCell ref="A1:D1"/>
  </mergeCells>
  <pageMargins left="0.70866141732283472" right="0.70866141732283472" top="0.74803149606299213" bottom="0.74803149606299213" header="0.31496062992125984" footer="0.31496062992125984"/>
  <pageSetup paperSize="14" scale="72" fitToHeight="0" orientation="portrait" verticalDpi="0" r:id="rId1"/>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05"/>
  <sheetViews>
    <sheetView zoomScale="80" zoomScaleNormal="80" workbookViewId="0">
      <selection activeCell="I13" sqref="I13"/>
    </sheetView>
  </sheetViews>
  <sheetFormatPr baseColWidth="10" defaultRowHeight="15.75" x14ac:dyDescent="0.25"/>
  <cols>
    <col min="1" max="1" width="5" style="21" bestFit="1" customWidth="1"/>
    <col min="2" max="2" width="47.7109375" style="14" bestFit="1" customWidth="1"/>
    <col min="3" max="3" width="18.140625" style="21" customWidth="1"/>
    <col min="4" max="4" width="55.5703125" style="14" customWidth="1"/>
    <col min="5" max="16384" width="11.42578125" style="14"/>
  </cols>
  <sheetData>
    <row r="1" spans="1:4" s="144" customFormat="1" x14ac:dyDescent="0.25">
      <c r="A1" s="21"/>
      <c r="C1" s="21"/>
    </row>
    <row r="2" spans="1:4" s="144" customFormat="1" x14ac:dyDescent="0.25">
      <c r="A2" s="21"/>
      <c r="C2" s="21"/>
    </row>
    <row r="3" spans="1:4" ht="25.5" x14ac:dyDescent="0.25">
      <c r="A3" s="394" t="s">
        <v>3492</v>
      </c>
      <c r="B3" s="395"/>
      <c r="C3" s="395"/>
      <c r="D3" s="396"/>
    </row>
    <row r="4" spans="1:4" x14ac:dyDescent="0.25">
      <c r="A4" s="259" t="s">
        <v>15</v>
      </c>
      <c r="B4" s="240" t="s">
        <v>783</v>
      </c>
      <c r="C4" s="241" t="s">
        <v>2</v>
      </c>
      <c r="D4" s="241" t="s">
        <v>3</v>
      </c>
    </row>
    <row r="5" spans="1:4" x14ac:dyDescent="0.25">
      <c r="A5" s="71" t="s">
        <v>983</v>
      </c>
      <c r="B5" s="152" t="s">
        <v>2973</v>
      </c>
      <c r="C5" s="165" t="s">
        <v>459</v>
      </c>
      <c r="D5" s="184"/>
    </row>
    <row r="6" spans="1:4" s="144" customFormat="1" x14ac:dyDescent="0.25">
      <c r="A6" s="71" t="s">
        <v>984</v>
      </c>
      <c r="B6" s="152" t="s">
        <v>1249</v>
      </c>
      <c r="C6" s="165" t="s">
        <v>459</v>
      </c>
      <c r="D6" s="145"/>
    </row>
    <row r="7" spans="1:4" s="144" customFormat="1" x14ac:dyDescent="0.25">
      <c r="A7" s="71" t="s">
        <v>985</v>
      </c>
      <c r="B7" s="55" t="s">
        <v>2968</v>
      </c>
      <c r="C7" s="177" t="s">
        <v>10</v>
      </c>
      <c r="D7" s="145"/>
    </row>
    <row r="8" spans="1:4" s="144" customFormat="1" x14ac:dyDescent="0.25">
      <c r="A8" s="71" t="s">
        <v>986</v>
      </c>
      <c r="B8" s="152" t="s">
        <v>2974</v>
      </c>
      <c r="C8" s="165" t="s">
        <v>459</v>
      </c>
      <c r="D8" s="184"/>
    </row>
    <row r="9" spans="1:4" s="144" customFormat="1" x14ac:dyDescent="0.25">
      <c r="A9" s="71" t="s">
        <v>1013</v>
      </c>
      <c r="B9" s="55" t="s">
        <v>2969</v>
      </c>
      <c r="C9" s="177" t="s">
        <v>1</v>
      </c>
      <c r="D9" s="145"/>
    </row>
    <row r="10" spans="1:4" s="144" customFormat="1" x14ac:dyDescent="0.25">
      <c r="A10" s="71" t="s">
        <v>1014</v>
      </c>
      <c r="B10" s="185" t="s">
        <v>2970</v>
      </c>
      <c r="C10" s="177" t="s">
        <v>1</v>
      </c>
      <c r="D10" s="145"/>
    </row>
    <row r="11" spans="1:4" x14ac:dyDescent="0.25">
      <c r="A11" s="215" t="s">
        <v>987</v>
      </c>
      <c r="B11" s="277" t="s">
        <v>104</v>
      </c>
      <c r="C11" s="242" t="s">
        <v>2</v>
      </c>
      <c r="D11" s="242" t="s">
        <v>3</v>
      </c>
    </row>
    <row r="12" spans="1:4" x14ac:dyDescent="0.25">
      <c r="A12" s="148" t="s">
        <v>988</v>
      </c>
      <c r="B12" s="157" t="s">
        <v>736</v>
      </c>
      <c r="C12" s="165" t="s">
        <v>1</v>
      </c>
      <c r="D12" s="184"/>
    </row>
    <row r="13" spans="1:4" x14ac:dyDescent="0.25">
      <c r="A13" s="148" t="s">
        <v>989</v>
      </c>
      <c r="B13" s="157" t="s">
        <v>1826</v>
      </c>
      <c r="C13" s="165" t="s">
        <v>1</v>
      </c>
      <c r="D13" s="184"/>
    </row>
    <row r="14" spans="1:4" x14ac:dyDescent="0.25">
      <c r="A14" s="148" t="s">
        <v>1056</v>
      </c>
      <c r="B14" s="157" t="s">
        <v>1827</v>
      </c>
      <c r="C14" s="177" t="s">
        <v>459</v>
      </c>
      <c r="D14" s="184"/>
    </row>
    <row r="15" spans="1:4" x14ac:dyDescent="0.25">
      <c r="A15" s="148" t="s">
        <v>1057</v>
      </c>
      <c r="B15" s="157" t="s">
        <v>1264</v>
      </c>
      <c r="C15" s="165" t="s">
        <v>1</v>
      </c>
      <c r="D15" s="184"/>
    </row>
    <row r="16" spans="1:4" x14ac:dyDescent="0.25">
      <c r="A16" s="148" t="s">
        <v>1058</v>
      </c>
      <c r="B16" s="157" t="s">
        <v>1267</v>
      </c>
      <c r="C16" s="177" t="s">
        <v>459</v>
      </c>
      <c r="D16" s="184"/>
    </row>
    <row r="17" spans="1:4" x14ac:dyDescent="0.25">
      <c r="A17" s="148" t="s">
        <v>1059</v>
      </c>
      <c r="B17" s="157" t="s">
        <v>1266</v>
      </c>
      <c r="C17" s="165" t="s">
        <v>459</v>
      </c>
      <c r="D17" s="184"/>
    </row>
    <row r="18" spans="1:4" x14ac:dyDescent="0.25">
      <c r="A18" s="148" t="s">
        <v>1060</v>
      </c>
      <c r="B18" s="157" t="s">
        <v>1488</v>
      </c>
      <c r="C18" s="177" t="s">
        <v>459</v>
      </c>
      <c r="D18" s="184" t="s">
        <v>3580</v>
      </c>
    </row>
    <row r="19" spans="1:4" x14ac:dyDescent="0.25">
      <c r="A19" s="148" t="s">
        <v>1061</v>
      </c>
      <c r="B19" s="157" t="s">
        <v>319</v>
      </c>
      <c r="C19" s="177" t="s">
        <v>10</v>
      </c>
      <c r="D19" s="184"/>
    </row>
    <row r="20" spans="1:4" x14ac:dyDescent="0.25">
      <c r="A20" s="148" t="s">
        <v>1062</v>
      </c>
      <c r="B20" s="184" t="s">
        <v>1285</v>
      </c>
      <c r="C20" s="165" t="s">
        <v>10</v>
      </c>
      <c r="D20" s="184"/>
    </row>
    <row r="21" spans="1:4" x14ac:dyDescent="0.25">
      <c r="A21" s="148" t="s">
        <v>1063</v>
      </c>
      <c r="B21" s="157" t="s">
        <v>1265</v>
      </c>
      <c r="C21" s="177" t="s">
        <v>1</v>
      </c>
      <c r="D21" s="184"/>
    </row>
    <row r="22" spans="1:4" x14ac:dyDescent="0.25">
      <c r="A22" s="148" t="s">
        <v>1064</v>
      </c>
      <c r="B22" s="157" t="s">
        <v>173</v>
      </c>
      <c r="C22" s="177" t="s">
        <v>10</v>
      </c>
      <c r="D22" s="184"/>
    </row>
    <row r="23" spans="1:4" x14ac:dyDescent="0.25">
      <c r="A23" s="148" t="s">
        <v>1065</v>
      </c>
      <c r="B23" s="157" t="s">
        <v>2456</v>
      </c>
      <c r="C23" s="177" t="s">
        <v>15</v>
      </c>
      <c r="D23" s="184" t="s">
        <v>3581</v>
      </c>
    </row>
    <row r="24" spans="1:4" x14ac:dyDescent="0.25">
      <c r="A24" s="148" t="s">
        <v>1066</v>
      </c>
      <c r="B24" s="157" t="s">
        <v>328</v>
      </c>
      <c r="C24" s="165" t="s">
        <v>459</v>
      </c>
      <c r="D24" s="184"/>
    </row>
    <row r="25" spans="1:4" x14ac:dyDescent="0.25">
      <c r="A25" s="148" t="s">
        <v>1067</v>
      </c>
      <c r="B25" s="157" t="s">
        <v>1489</v>
      </c>
      <c r="C25" s="177" t="s">
        <v>459</v>
      </c>
      <c r="D25" s="184"/>
    </row>
    <row r="26" spans="1:4" x14ac:dyDescent="0.25">
      <c r="A26" s="215" t="s">
        <v>990</v>
      </c>
      <c r="B26" s="250" t="s">
        <v>68</v>
      </c>
      <c r="C26" s="242" t="s">
        <v>2</v>
      </c>
      <c r="D26" s="242" t="s">
        <v>3</v>
      </c>
    </row>
    <row r="27" spans="1:4" x14ac:dyDescent="0.25">
      <c r="A27" s="148" t="s">
        <v>991</v>
      </c>
      <c r="B27" s="157" t="s">
        <v>2975</v>
      </c>
      <c r="C27" s="165" t="s">
        <v>15</v>
      </c>
      <c r="D27" s="184"/>
    </row>
    <row r="28" spans="1:4" s="144" customFormat="1" x14ac:dyDescent="0.25">
      <c r="A28" s="148" t="s">
        <v>1016</v>
      </c>
      <c r="B28" s="181" t="s">
        <v>731</v>
      </c>
      <c r="C28" s="177" t="s">
        <v>10</v>
      </c>
      <c r="D28" s="184"/>
    </row>
    <row r="29" spans="1:4" x14ac:dyDescent="0.25">
      <c r="A29" s="148" t="s">
        <v>1017</v>
      </c>
      <c r="B29" s="181" t="s">
        <v>1276</v>
      </c>
      <c r="C29" s="165" t="s">
        <v>1</v>
      </c>
      <c r="D29" s="184"/>
    </row>
    <row r="30" spans="1:4" x14ac:dyDescent="0.25">
      <c r="A30" s="148" t="s">
        <v>1018</v>
      </c>
      <c r="B30" s="181" t="s">
        <v>1271</v>
      </c>
      <c r="C30" s="177" t="s">
        <v>1</v>
      </c>
      <c r="D30" s="184" t="s">
        <v>1272</v>
      </c>
    </row>
    <row r="31" spans="1:4" x14ac:dyDescent="0.25">
      <c r="A31" s="148" t="s">
        <v>1022</v>
      </c>
      <c r="B31" s="181" t="s">
        <v>1268</v>
      </c>
      <c r="C31" s="177" t="s">
        <v>10</v>
      </c>
      <c r="D31" s="184" t="s">
        <v>337</v>
      </c>
    </row>
    <row r="32" spans="1:4" ht="31.5" x14ac:dyDescent="0.25">
      <c r="A32" s="148" t="s">
        <v>1023</v>
      </c>
      <c r="B32" s="184" t="s">
        <v>2981</v>
      </c>
      <c r="C32" s="165" t="s">
        <v>15</v>
      </c>
      <c r="D32" s="184" t="s">
        <v>2982</v>
      </c>
    </row>
    <row r="33" spans="1:4" x14ac:dyDescent="0.25">
      <c r="A33" s="148" t="s">
        <v>1024</v>
      </c>
      <c r="B33" s="184" t="s">
        <v>1496</v>
      </c>
      <c r="C33" s="165" t="s">
        <v>459</v>
      </c>
      <c r="D33" s="184"/>
    </row>
    <row r="34" spans="1:4" x14ac:dyDescent="0.25">
      <c r="A34" s="148" t="s">
        <v>1025</v>
      </c>
      <c r="B34" s="184" t="s">
        <v>217</v>
      </c>
      <c r="C34" s="165" t="s">
        <v>459</v>
      </c>
      <c r="D34" s="184" t="s">
        <v>1497</v>
      </c>
    </row>
    <row r="35" spans="1:4" x14ac:dyDescent="0.25">
      <c r="A35" s="148" t="s">
        <v>1026</v>
      </c>
      <c r="B35" s="181" t="s">
        <v>1279</v>
      </c>
      <c r="C35" s="177" t="s">
        <v>1</v>
      </c>
      <c r="D35" s="184"/>
    </row>
    <row r="36" spans="1:4" x14ac:dyDescent="0.25">
      <c r="A36" s="148" t="s">
        <v>1027</v>
      </c>
      <c r="B36" s="184" t="s">
        <v>1286</v>
      </c>
      <c r="C36" s="165" t="s">
        <v>1</v>
      </c>
      <c r="D36" s="184"/>
    </row>
    <row r="37" spans="1:4" x14ac:dyDescent="0.25">
      <c r="A37" s="148" t="s">
        <v>1028</v>
      </c>
      <c r="B37" s="184" t="s">
        <v>747</v>
      </c>
      <c r="C37" s="165" t="s">
        <v>10</v>
      </c>
      <c r="D37" s="184" t="s">
        <v>1490</v>
      </c>
    </row>
    <row r="38" spans="1:4" x14ac:dyDescent="0.25">
      <c r="A38" s="148" t="s">
        <v>1029</v>
      </c>
      <c r="B38" s="181" t="s">
        <v>1277</v>
      </c>
      <c r="C38" s="177" t="s">
        <v>1</v>
      </c>
      <c r="D38" s="184" t="s">
        <v>2978</v>
      </c>
    </row>
    <row r="39" spans="1:4" x14ac:dyDescent="0.25">
      <c r="A39" s="148" t="s">
        <v>1107</v>
      </c>
      <c r="B39" s="181" t="s">
        <v>748</v>
      </c>
      <c r="C39" s="177" t="s">
        <v>10</v>
      </c>
      <c r="D39" s="184" t="s">
        <v>1493</v>
      </c>
    </row>
    <row r="40" spans="1:4" x14ac:dyDescent="0.25">
      <c r="A40" s="148" t="s">
        <v>1108</v>
      </c>
      <c r="B40" s="181" t="s">
        <v>1269</v>
      </c>
      <c r="C40" s="177" t="s">
        <v>1</v>
      </c>
      <c r="D40" s="184" t="s">
        <v>2976</v>
      </c>
    </row>
    <row r="41" spans="1:4" x14ac:dyDescent="0.25">
      <c r="A41" s="148" t="s">
        <v>1109</v>
      </c>
      <c r="B41" s="181" t="s">
        <v>1273</v>
      </c>
      <c r="C41" s="177" t="s">
        <v>10</v>
      </c>
      <c r="D41" s="184" t="s">
        <v>2977</v>
      </c>
    </row>
    <row r="42" spans="1:4" x14ac:dyDescent="0.25">
      <c r="A42" s="148" t="s">
        <v>1110</v>
      </c>
      <c r="B42" s="184" t="s">
        <v>1278</v>
      </c>
      <c r="C42" s="165" t="s">
        <v>1</v>
      </c>
      <c r="D42" s="184"/>
    </row>
    <row r="43" spans="1:4" x14ac:dyDescent="0.25">
      <c r="A43" s="148" t="s">
        <v>1111</v>
      </c>
      <c r="B43" s="149" t="s">
        <v>1287</v>
      </c>
      <c r="C43" s="165" t="s">
        <v>1</v>
      </c>
      <c r="D43" s="184"/>
    </row>
    <row r="44" spans="1:4" x14ac:dyDescent="0.25">
      <c r="A44" s="148" t="s">
        <v>1112</v>
      </c>
      <c r="B44" s="181" t="s">
        <v>212</v>
      </c>
      <c r="C44" s="177" t="s">
        <v>459</v>
      </c>
      <c r="D44" s="184"/>
    </row>
    <row r="45" spans="1:4" x14ac:dyDescent="0.25">
      <c r="A45" s="148" t="s">
        <v>1113</v>
      </c>
      <c r="B45" s="184" t="s">
        <v>1274</v>
      </c>
      <c r="C45" s="165" t="s">
        <v>1</v>
      </c>
      <c r="D45" s="184"/>
    </row>
    <row r="46" spans="1:4" x14ac:dyDescent="0.25">
      <c r="A46" s="148" t="s">
        <v>1114</v>
      </c>
      <c r="B46" s="181" t="s">
        <v>252</v>
      </c>
      <c r="C46" s="177" t="s">
        <v>1</v>
      </c>
      <c r="D46" s="184" t="s">
        <v>2979</v>
      </c>
    </row>
    <row r="47" spans="1:4" x14ac:dyDescent="0.25">
      <c r="A47" s="148" t="s">
        <v>1115</v>
      </c>
      <c r="B47" s="184" t="s">
        <v>502</v>
      </c>
      <c r="C47" s="165" t="s">
        <v>459</v>
      </c>
      <c r="D47" s="184" t="s">
        <v>2980</v>
      </c>
    </row>
    <row r="48" spans="1:4" x14ac:dyDescent="0.25">
      <c r="A48" s="148" t="s">
        <v>1116</v>
      </c>
      <c r="B48" s="181" t="s">
        <v>1275</v>
      </c>
      <c r="C48" s="165" t="s">
        <v>459</v>
      </c>
      <c r="D48" s="184" t="s">
        <v>1492</v>
      </c>
    </row>
    <row r="49" spans="1:4" x14ac:dyDescent="0.25">
      <c r="A49" s="148" t="s">
        <v>1117</v>
      </c>
      <c r="B49" s="181" t="s">
        <v>1270</v>
      </c>
      <c r="C49" s="165" t="s">
        <v>1</v>
      </c>
      <c r="D49" s="184" t="s">
        <v>1491</v>
      </c>
    </row>
    <row r="50" spans="1:4" x14ac:dyDescent="0.25">
      <c r="A50" s="215" t="s">
        <v>992</v>
      </c>
      <c r="B50" s="250" t="s">
        <v>63</v>
      </c>
      <c r="C50" s="242" t="s">
        <v>2</v>
      </c>
      <c r="D50" s="242" t="s">
        <v>3</v>
      </c>
    </row>
    <row r="51" spans="1:4" x14ac:dyDescent="0.25">
      <c r="A51" s="148" t="s">
        <v>993</v>
      </c>
      <c r="B51" s="184" t="s">
        <v>1292</v>
      </c>
      <c r="C51" s="165" t="s">
        <v>2572</v>
      </c>
      <c r="D51" s="184"/>
    </row>
    <row r="52" spans="1:4" x14ac:dyDescent="0.25">
      <c r="A52" s="148" t="s">
        <v>994</v>
      </c>
      <c r="B52" s="184" t="s">
        <v>2994</v>
      </c>
      <c r="C52" s="165" t="s">
        <v>2572</v>
      </c>
      <c r="D52" s="184"/>
    </row>
    <row r="53" spans="1:4" x14ac:dyDescent="0.25">
      <c r="A53" s="148" t="s">
        <v>995</v>
      </c>
      <c r="B53" s="181" t="s">
        <v>1280</v>
      </c>
      <c r="C53" s="165" t="s">
        <v>2572</v>
      </c>
      <c r="D53" s="184" t="s">
        <v>1495</v>
      </c>
    </row>
    <row r="54" spans="1:4" x14ac:dyDescent="0.25">
      <c r="A54" s="148" t="s">
        <v>996</v>
      </c>
      <c r="B54" s="184" t="s">
        <v>1282</v>
      </c>
      <c r="C54" s="165" t="s">
        <v>2572</v>
      </c>
      <c r="D54" s="184" t="s">
        <v>1494</v>
      </c>
    </row>
    <row r="55" spans="1:4" x14ac:dyDescent="0.25">
      <c r="A55" s="148" t="s">
        <v>997</v>
      </c>
      <c r="B55" s="184" t="s">
        <v>1283</v>
      </c>
      <c r="C55" s="165" t="s">
        <v>2572</v>
      </c>
      <c r="D55" s="184"/>
    </row>
    <row r="56" spans="1:4" x14ac:dyDescent="0.25">
      <c r="A56" s="148" t="s">
        <v>1147</v>
      </c>
      <c r="B56" s="184" t="s">
        <v>1284</v>
      </c>
      <c r="C56" s="165" t="s">
        <v>2572</v>
      </c>
      <c r="D56" s="184"/>
    </row>
    <row r="57" spans="1:4" x14ac:dyDescent="0.25">
      <c r="A57" s="148" t="s">
        <v>1148</v>
      </c>
      <c r="B57" s="184" t="s">
        <v>1298</v>
      </c>
      <c r="C57" s="165" t="s">
        <v>2572</v>
      </c>
      <c r="D57" s="184" t="s">
        <v>2995</v>
      </c>
    </row>
    <row r="58" spans="1:4" x14ac:dyDescent="0.25">
      <c r="A58" s="148" t="s">
        <v>1149</v>
      </c>
      <c r="B58" s="184" t="s">
        <v>1281</v>
      </c>
      <c r="C58" s="165" t="s">
        <v>2572</v>
      </c>
      <c r="D58" s="184"/>
    </row>
    <row r="59" spans="1:4" x14ac:dyDescent="0.25">
      <c r="A59" s="148" t="s">
        <v>1150</v>
      </c>
      <c r="B59" s="184" t="s">
        <v>1500</v>
      </c>
      <c r="C59" s="165" t="s">
        <v>2572</v>
      </c>
      <c r="D59" s="184"/>
    </row>
    <row r="60" spans="1:4" x14ac:dyDescent="0.25">
      <c r="A60" s="148" t="s">
        <v>1151</v>
      </c>
      <c r="B60" s="184" t="s">
        <v>1288</v>
      </c>
      <c r="C60" s="165" t="s">
        <v>2572</v>
      </c>
      <c r="D60" s="184" t="s">
        <v>2991</v>
      </c>
    </row>
    <row r="61" spans="1:4" x14ac:dyDescent="0.25">
      <c r="A61" s="148" t="s">
        <v>1152</v>
      </c>
      <c r="B61" s="151" t="s">
        <v>1257</v>
      </c>
      <c r="C61" s="165" t="s">
        <v>2572</v>
      </c>
      <c r="D61" s="184" t="s">
        <v>1258</v>
      </c>
    </row>
    <row r="62" spans="1:4" x14ac:dyDescent="0.25">
      <c r="A62" s="148" t="s">
        <v>1153</v>
      </c>
      <c r="B62" s="157" t="s">
        <v>1254</v>
      </c>
      <c r="C62" s="165" t="s">
        <v>2572</v>
      </c>
      <c r="D62" s="184"/>
    </row>
    <row r="63" spans="1:4" x14ac:dyDescent="0.25">
      <c r="A63" s="148" t="s">
        <v>1154</v>
      </c>
      <c r="B63" s="184" t="s">
        <v>1296</v>
      </c>
      <c r="C63" s="165" t="s">
        <v>2572</v>
      </c>
      <c r="D63" s="184"/>
    </row>
    <row r="64" spans="1:4" x14ac:dyDescent="0.25">
      <c r="A64" s="148" t="s">
        <v>1155</v>
      </c>
      <c r="B64" s="151" t="s">
        <v>2990</v>
      </c>
      <c r="C64" s="165" t="s">
        <v>2572</v>
      </c>
      <c r="D64" s="184"/>
    </row>
    <row r="65" spans="1:4" x14ac:dyDescent="0.25">
      <c r="A65" s="148" t="s">
        <v>1178</v>
      </c>
      <c r="B65" s="184" t="s">
        <v>1293</v>
      </c>
      <c r="C65" s="165" t="s">
        <v>2572</v>
      </c>
      <c r="D65" s="184"/>
    </row>
    <row r="66" spans="1:4" x14ac:dyDescent="0.25">
      <c r="A66" s="148" t="s">
        <v>1179</v>
      </c>
      <c r="B66" s="151" t="s">
        <v>1795</v>
      </c>
      <c r="C66" s="165" t="s">
        <v>2572</v>
      </c>
      <c r="D66" s="184" t="s">
        <v>1256</v>
      </c>
    </row>
    <row r="67" spans="1:4" x14ac:dyDescent="0.25">
      <c r="A67" s="148" t="s">
        <v>1180</v>
      </c>
      <c r="B67" s="184" t="s">
        <v>1294</v>
      </c>
      <c r="C67" s="165" t="s">
        <v>2572</v>
      </c>
      <c r="D67" s="184" t="s">
        <v>1295</v>
      </c>
    </row>
    <row r="68" spans="1:4" x14ac:dyDescent="0.25">
      <c r="A68" s="148" t="s">
        <v>1181</v>
      </c>
      <c r="B68" s="151" t="s">
        <v>2986</v>
      </c>
      <c r="C68" s="165" t="s">
        <v>2572</v>
      </c>
      <c r="D68" s="184"/>
    </row>
    <row r="69" spans="1:4" x14ac:dyDescent="0.25">
      <c r="A69" s="148" t="s">
        <v>1182</v>
      </c>
      <c r="B69" s="151" t="s">
        <v>2987</v>
      </c>
      <c r="C69" s="165" t="s">
        <v>2572</v>
      </c>
      <c r="D69" s="184" t="s">
        <v>2989</v>
      </c>
    </row>
    <row r="70" spans="1:4" x14ac:dyDescent="0.25">
      <c r="A70" s="148" t="s">
        <v>1183</v>
      </c>
      <c r="B70" s="184" t="s">
        <v>1297</v>
      </c>
      <c r="C70" s="165" t="s">
        <v>2572</v>
      </c>
      <c r="D70" s="184"/>
    </row>
    <row r="71" spans="1:4" x14ac:dyDescent="0.25">
      <c r="A71" s="148" t="s">
        <v>1184</v>
      </c>
      <c r="B71" s="184" t="s">
        <v>1291</v>
      </c>
      <c r="C71" s="165" t="s">
        <v>2572</v>
      </c>
      <c r="D71" s="184"/>
    </row>
    <row r="72" spans="1:4" x14ac:dyDescent="0.25">
      <c r="A72" s="148" t="s">
        <v>1185</v>
      </c>
      <c r="B72" s="149" t="s">
        <v>765</v>
      </c>
      <c r="C72" s="70" t="s">
        <v>2572</v>
      </c>
      <c r="D72" s="149"/>
    </row>
    <row r="73" spans="1:4" x14ac:dyDescent="0.25">
      <c r="A73" s="148" t="s">
        <v>1186</v>
      </c>
      <c r="B73" s="151" t="s">
        <v>1262</v>
      </c>
      <c r="C73" s="165" t="s">
        <v>2572</v>
      </c>
      <c r="D73" s="184" t="s">
        <v>2988</v>
      </c>
    </row>
    <row r="74" spans="1:4" x14ac:dyDescent="0.25">
      <c r="A74" s="148" t="s">
        <v>1187</v>
      </c>
      <c r="B74" s="151" t="s">
        <v>1263</v>
      </c>
      <c r="C74" s="165" t="s">
        <v>2572</v>
      </c>
      <c r="D74" s="184"/>
    </row>
    <row r="75" spans="1:4" x14ac:dyDescent="0.25">
      <c r="A75" s="148" t="s">
        <v>1188</v>
      </c>
      <c r="B75" s="151" t="s">
        <v>2985</v>
      </c>
      <c r="C75" s="165" t="s">
        <v>2572</v>
      </c>
      <c r="D75" s="184" t="s">
        <v>1255</v>
      </c>
    </row>
    <row r="76" spans="1:4" x14ac:dyDescent="0.25">
      <c r="A76" s="148" t="s">
        <v>1189</v>
      </c>
      <c r="B76" s="151" t="s">
        <v>1259</v>
      </c>
      <c r="C76" s="165" t="s">
        <v>2572</v>
      </c>
      <c r="D76" s="184"/>
    </row>
    <row r="77" spans="1:4" x14ac:dyDescent="0.25">
      <c r="A77" s="148" t="s">
        <v>1190</v>
      </c>
      <c r="B77" s="151" t="s">
        <v>1260</v>
      </c>
      <c r="C77" s="165" t="s">
        <v>2572</v>
      </c>
      <c r="D77" s="184"/>
    </row>
    <row r="78" spans="1:4" x14ac:dyDescent="0.25">
      <c r="A78" s="148" t="s">
        <v>1191</v>
      </c>
      <c r="B78" s="151" t="s">
        <v>1261</v>
      </c>
      <c r="C78" s="165" t="s">
        <v>2572</v>
      </c>
      <c r="D78" s="184"/>
    </row>
    <row r="79" spans="1:4" x14ac:dyDescent="0.25">
      <c r="A79" s="148" t="s">
        <v>1192</v>
      </c>
      <c r="B79" s="181" t="s">
        <v>1252</v>
      </c>
      <c r="C79" s="165" t="s">
        <v>2572</v>
      </c>
      <c r="D79" s="184" t="s">
        <v>2983</v>
      </c>
    </row>
    <row r="80" spans="1:4" ht="31.5" x14ac:dyDescent="0.25">
      <c r="A80" s="148" t="s">
        <v>1193</v>
      </c>
      <c r="B80" s="184" t="s">
        <v>1289</v>
      </c>
      <c r="C80" s="165" t="s">
        <v>2572</v>
      </c>
      <c r="D80" s="184" t="s">
        <v>2992</v>
      </c>
    </row>
    <row r="81" spans="1:4" x14ac:dyDescent="0.25">
      <c r="A81" s="148" t="s">
        <v>1194</v>
      </c>
      <c r="B81" s="184" t="s">
        <v>1290</v>
      </c>
      <c r="C81" s="165" t="s">
        <v>2572</v>
      </c>
      <c r="D81" s="184"/>
    </row>
    <row r="82" spans="1:4" x14ac:dyDescent="0.25">
      <c r="A82" s="148" t="s">
        <v>1195</v>
      </c>
      <c r="B82" s="184" t="s">
        <v>2993</v>
      </c>
      <c r="C82" s="165" t="s">
        <v>2572</v>
      </c>
      <c r="D82" s="184"/>
    </row>
    <row r="83" spans="1:4" s="144" customFormat="1" x14ac:dyDescent="0.25">
      <c r="A83" s="148" t="s">
        <v>1196</v>
      </c>
      <c r="B83" s="181" t="s">
        <v>1253</v>
      </c>
      <c r="C83" s="165" t="s">
        <v>2572</v>
      </c>
      <c r="D83" s="184" t="s">
        <v>2984</v>
      </c>
    </row>
    <row r="84" spans="1:4" x14ac:dyDescent="0.25">
      <c r="A84" s="215" t="s">
        <v>998</v>
      </c>
      <c r="B84" s="216" t="s">
        <v>2998</v>
      </c>
      <c r="C84" s="215" t="s">
        <v>2</v>
      </c>
      <c r="D84" s="215" t="s">
        <v>3</v>
      </c>
    </row>
    <row r="85" spans="1:4" x14ac:dyDescent="0.25">
      <c r="A85" s="148" t="s">
        <v>999</v>
      </c>
      <c r="B85" s="184" t="s">
        <v>1498</v>
      </c>
      <c r="C85" s="70" t="s">
        <v>459</v>
      </c>
      <c r="D85" s="184"/>
    </row>
    <row r="86" spans="1:4" x14ac:dyDescent="0.25">
      <c r="A86" s="148" t="s">
        <v>1000</v>
      </c>
      <c r="B86" s="152" t="s">
        <v>1251</v>
      </c>
      <c r="C86" s="165" t="s">
        <v>459</v>
      </c>
      <c r="D86" s="118" t="s">
        <v>2997</v>
      </c>
    </row>
    <row r="87" spans="1:4" s="62" customFormat="1" x14ac:dyDescent="0.25">
      <c r="A87" s="148" t="s">
        <v>1001</v>
      </c>
      <c r="B87" s="152" t="s">
        <v>2971</v>
      </c>
      <c r="C87" s="177" t="s">
        <v>459</v>
      </c>
      <c r="D87" s="118" t="s">
        <v>2997</v>
      </c>
    </row>
    <row r="88" spans="1:4" x14ac:dyDescent="0.25">
      <c r="A88" s="148" t="s">
        <v>1002</v>
      </c>
      <c r="B88" s="184" t="s">
        <v>1499</v>
      </c>
      <c r="C88" s="70" t="s">
        <v>459</v>
      </c>
      <c r="D88" s="184"/>
    </row>
    <row r="89" spans="1:4" x14ac:dyDescent="0.25">
      <c r="A89" s="148" t="s">
        <v>1003</v>
      </c>
      <c r="B89" s="184" t="s">
        <v>1300</v>
      </c>
      <c r="C89" s="70" t="s">
        <v>459</v>
      </c>
      <c r="D89" s="184"/>
    </row>
    <row r="90" spans="1:4" x14ac:dyDescent="0.25">
      <c r="A90" s="148" t="s">
        <v>1004</v>
      </c>
      <c r="B90" s="184" t="s">
        <v>1301</v>
      </c>
      <c r="C90" s="70" t="s">
        <v>459</v>
      </c>
      <c r="D90" s="184"/>
    </row>
    <row r="91" spans="1:4" x14ac:dyDescent="0.25">
      <c r="A91" s="148" t="s">
        <v>1005</v>
      </c>
      <c r="B91" s="184" t="s">
        <v>1299</v>
      </c>
      <c r="C91" s="70" t="s">
        <v>459</v>
      </c>
      <c r="D91" s="184"/>
    </row>
    <row r="92" spans="1:4" x14ac:dyDescent="0.25">
      <c r="A92" s="148" t="s">
        <v>1006</v>
      </c>
      <c r="B92" s="55" t="s">
        <v>1815</v>
      </c>
      <c r="C92" s="177" t="s">
        <v>1</v>
      </c>
      <c r="D92" s="118" t="s">
        <v>2997</v>
      </c>
    </row>
    <row r="93" spans="1:4" x14ac:dyDescent="0.25">
      <c r="A93" s="148" t="s">
        <v>1007</v>
      </c>
      <c r="B93" s="55" t="s">
        <v>2965</v>
      </c>
      <c r="C93" s="177" t="s">
        <v>10</v>
      </c>
      <c r="D93" s="118" t="s">
        <v>2997</v>
      </c>
    </row>
    <row r="94" spans="1:4" x14ac:dyDescent="0.25">
      <c r="A94" s="148" t="s">
        <v>1008</v>
      </c>
      <c r="B94" s="184" t="s">
        <v>1302</v>
      </c>
      <c r="C94" s="70" t="s">
        <v>459</v>
      </c>
      <c r="D94" s="184"/>
    </row>
    <row r="95" spans="1:4" x14ac:dyDescent="0.25">
      <c r="A95" s="148" t="s">
        <v>1009</v>
      </c>
      <c r="B95" s="184" t="s">
        <v>2996</v>
      </c>
      <c r="C95" s="70" t="s">
        <v>459</v>
      </c>
      <c r="D95" s="184" t="s">
        <v>1501</v>
      </c>
    </row>
    <row r="96" spans="1:4" x14ac:dyDescent="0.25">
      <c r="A96" s="148" t="s">
        <v>1010</v>
      </c>
      <c r="B96" s="55" t="s">
        <v>2972</v>
      </c>
      <c r="C96" s="177" t="s">
        <v>10</v>
      </c>
      <c r="D96" s="118" t="s">
        <v>2997</v>
      </c>
    </row>
    <row r="97" spans="1:4" x14ac:dyDescent="0.25">
      <c r="A97" s="148" t="s">
        <v>1011</v>
      </c>
      <c r="B97" s="152" t="s">
        <v>1250</v>
      </c>
      <c r="C97" s="177" t="s">
        <v>10</v>
      </c>
      <c r="D97" s="118" t="s">
        <v>2997</v>
      </c>
    </row>
    <row r="98" spans="1:4" x14ac:dyDescent="0.25">
      <c r="A98" s="148" t="s">
        <v>2076</v>
      </c>
      <c r="B98" s="155" t="s">
        <v>2966</v>
      </c>
      <c r="C98" s="177" t="s">
        <v>459</v>
      </c>
      <c r="D98" s="118" t="s">
        <v>2997</v>
      </c>
    </row>
    <row r="99" spans="1:4" x14ac:dyDescent="0.25">
      <c r="A99" s="148" t="s">
        <v>1012</v>
      </c>
      <c r="B99" s="152" t="s">
        <v>2967</v>
      </c>
      <c r="C99" s="177" t="s">
        <v>459</v>
      </c>
      <c r="D99" s="118" t="s">
        <v>2997</v>
      </c>
    </row>
    <row r="100" spans="1:4" x14ac:dyDescent="0.25">
      <c r="A100" s="215" t="s">
        <v>1205</v>
      </c>
      <c r="B100" s="250" t="s">
        <v>2827</v>
      </c>
      <c r="C100" s="242" t="s">
        <v>2</v>
      </c>
      <c r="D100" s="250" t="s">
        <v>3</v>
      </c>
    </row>
    <row r="101" spans="1:4" x14ac:dyDescent="0.25">
      <c r="A101" s="148" t="s">
        <v>1206</v>
      </c>
      <c r="B101" s="181" t="s">
        <v>1303</v>
      </c>
      <c r="C101" s="177" t="s">
        <v>459</v>
      </c>
      <c r="D101" s="184"/>
    </row>
    <row r="102" spans="1:4" x14ac:dyDescent="0.25">
      <c r="A102" s="215" t="s">
        <v>1624</v>
      </c>
      <c r="B102" s="216" t="s">
        <v>1623</v>
      </c>
      <c r="C102" s="215" t="s">
        <v>2</v>
      </c>
      <c r="D102" s="215" t="s">
        <v>3</v>
      </c>
    </row>
    <row r="103" spans="1:4" x14ac:dyDescent="0.25">
      <c r="A103" s="71" t="s">
        <v>1966</v>
      </c>
      <c r="B103" s="55" t="s">
        <v>249</v>
      </c>
      <c r="C103" s="150" t="s">
        <v>459</v>
      </c>
      <c r="D103" s="149"/>
    </row>
    <row r="104" spans="1:4" x14ac:dyDescent="0.25">
      <c r="A104" s="128"/>
      <c r="C104" s="128"/>
    </row>
    <row r="105" spans="1:4" x14ac:dyDescent="0.25">
      <c r="A105" s="128"/>
      <c r="C105" s="128"/>
    </row>
  </sheetData>
  <sortState xmlns:xlrd2="http://schemas.microsoft.com/office/spreadsheetml/2017/richdata2" ref="A85:D99">
    <sortCondition ref="B85:B99"/>
  </sortState>
  <mergeCells count="1">
    <mergeCell ref="A3:D3"/>
  </mergeCells>
  <pageMargins left="0.70866141732283472" right="0.70866141732283472" top="0.74803149606299213" bottom="0.74803149606299213" header="0.31496062992125984" footer="0.31496062992125984"/>
  <pageSetup paperSize="14" scale="71" fitToHeight="0" orientation="portrait" verticalDpi="0" r:id="rId1"/>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78"/>
  <sheetViews>
    <sheetView zoomScale="80" zoomScaleNormal="80" workbookViewId="0">
      <selection activeCell="H18" sqref="H18"/>
    </sheetView>
  </sheetViews>
  <sheetFormatPr baseColWidth="10" defaultRowHeight="15.75" x14ac:dyDescent="0.25"/>
  <cols>
    <col min="1" max="1" width="5" style="14" bestFit="1" customWidth="1"/>
    <col min="2" max="2" width="51.42578125" style="14" customWidth="1"/>
    <col min="3" max="3" width="16.5703125" style="128" customWidth="1"/>
    <col min="4" max="4" width="64.140625" style="14" customWidth="1"/>
    <col min="5" max="16384" width="11.42578125" style="14"/>
  </cols>
  <sheetData>
    <row r="1" spans="1:4" x14ac:dyDescent="0.25">
      <c r="A1" s="371" t="s">
        <v>1961</v>
      </c>
      <c r="B1" s="372"/>
      <c r="C1" s="372"/>
      <c r="D1" s="373"/>
    </row>
    <row r="2" spans="1:4" x14ac:dyDescent="0.25">
      <c r="A2" s="389"/>
      <c r="B2" s="390"/>
      <c r="C2" s="390"/>
      <c r="D2" s="391"/>
    </row>
    <row r="3" spans="1:4" x14ac:dyDescent="0.25">
      <c r="A3" s="259" t="s">
        <v>15</v>
      </c>
      <c r="B3" s="278" t="s">
        <v>783</v>
      </c>
      <c r="C3" s="241" t="s">
        <v>2</v>
      </c>
      <c r="D3" s="241" t="s">
        <v>3</v>
      </c>
    </row>
    <row r="4" spans="1:4" x14ac:dyDescent="0.25">
      <c r="A4" s="5" t="s">
        <v>983</v>
      </c>
      <c r="B4" s="151" t="s">
        <v>3075</v>
      </c>
      <c r="C4" s="337" t="s">
        <v>3064</v>
      </c>
      <c r="D4" s="145"/>
    </row>
    <row r="5" spans="1:4" x14ac:dyDescent="0.25">
      <c r="A5" s="215" t="s">
        <v>987</v>
      </c>
      <c r="B5" s="216" t="s">
        <v>104</v>
      </c>
      <c r="C5" s="242" t="s">
        <v>2</v>
      </c>
      <c r="D5" s="242" t="s">
        <v>3</v>
      </c>
    </row>
    <row r="6" spans="1:4" x14ac:dyDescent="0.25">
      <c r="A6" s="148" t="s">
        <v>988</v>
      </c>
      <c r="B6" s="149" t="s">
        <v>736</v>
      </c>
      <c r="C6" s="71" t="s">
        <v>10</v>
      </c>
      <c r="D6" s="145" t="s">
        <v>324</v>
      </c>
    </row>
    <row r="7" spans="1:4" x14ac:dyDescent="0.25">
      <c r="A7" s="148" t="s">
        <v>989</v>
      </c>
      <c r="B7" s="149" t="s">
        <v>1821</v>
      </c>
      <c r="C7" s="71" t="s">
        <v>459</v>
      </c>
      <c r="D7" s="145"/>
    </row>
    <row r="8" spans="1:4" x14ac:dyDescent="0.25">
      <c r="A8" s="148" t="s">
        <v>1056</v>
      </c>
      <c r="B8" s="155" t="s">
        <v>1827</v>
      </c>
      <c r="C8" s="177" t="s">
        <v>459</v>
      </c>
      <c r="D8" s="184"/>
    </row>
    <row r="9" spans="1:4" x14ac:dyDescent="0.25">
      <c r="A9" s="148" t="s">
        <v>1057</v>
      </c>
      <c r="B9" s="149" t="s">
        <v>1824</v>
      </c>
      <c r="C9" s="71" t="s">
        <v>459</v>
      </c>
      <c r="D9" s="184"/>
    </row>
    <row r="10" spans="1:4" x14ac:dyDescent="0.25">
      <c r="A10" s="148" t="s">
        <v>1058</v>
      </c>
      <c r="B10" s="155" t="s">
        <v>1266</v>
      </c>
      <c r="C10" s="165" t="s">
        <v>459</v>
      </c>
      <c r="D10" s="184"/>
    </row>
    <row r="11" spans="1:4" x14ac:dyDescent="0.25">
      <c r="A11" s="148" t="s">
        <v>1059</v>
      </c>
      <c r="B11" s="155" t="s">
        <v>1488</v>
      </c>
      <c r="C11" s="177" t="s">
        <v>459</v>
      </c>
      <c r="D11" s="184"/>
    </row>
    <row r="12" spans="1:4" x14ac:dyDescent="0.25">
      <c r="A12" s="148" t="s">
        <v>1060</v>
      </c>
      <c r="B12" s="149" t="s">
        <v>643</v>
      </c>
      <c r="C12" s="71" t="s">
        <v>10</v>
      </c>
      <c r="D12" s="145" t="s">
        <v>324</v>
      </c>
    </row>
    <row r="13" spans="1:4" x14ac:dyDescent="0.25">
      <c r="A13" s="148" t="s">
        <v>1061</v>
      </c>
      <c r="B13" s="149" t="s">
        <v>740</v>
      </c>
      <c r="C13" s="71" t="s">
        <v>459</v>
      </c>
      <c r="D13" s="145" t="s">
        <v>324</v>
      </c>
    </row>
    <row r="14" spans="1:4" x14ac:dyDescent="0.25">
      <c r="A14" s="148" t="s">
        <v>1062</v>
      </c>
      <c r="B14" s="149" t="s">
        <v>651</v>
      </c>
      <c r="C14" s="71" t="s">
        <v>142</v>
      </c>
      <c r="D14" s="184"/>
    </row>
    <row r="15" spans="1:4" x14ac:dyDescent="0.25">
      <c r="A15" s="148" t="s">
        <v>1063</v>
      </c>
      <c r="B15" s="149" t="s">
        <v>1823</v>
      </c>
      <c r="C15" s="71" t="s">
        <v>459</v>
      </c>
      <c r="D15" s="184"/>
    </row>
    <row r="16" spans="1:4" x14ac:dyDescent="0.25">
      <c r="A16" s="148" t="s">
        <v>1064</v>
      </c>
      <c r="B16" s="149" t="s">
        <v>1825</v>
      </c>
      <c r="C16" s="71" t="s">
        <v>459</v>
      </c>
      <c r="D16" s="145" t="s">
        <v>324</v>
      </c>
    </row>
    <row r="17" spans="1:4" x14ac:dyDescent="0.25">
      <c r="A17" s="215" t="s">
        <v>990</v>
      </c>
      <c r="B17" s="250" t="s">
        <v>68</v>
      </c>
      <c r="C17" s="242" t="s">
        <v>2</v>
      </c>
      <c r="D17" s="242" t="s">
        <v>3</v>
      </c>
    </row>
    <row r="18" spans="1:4" x14ac:dyDescent="0.25">
      <c r="A18" s="148" t="s">
        <v>991</v>
      </c>
      <c r="B18" s="149" t="s">
        <v>1828</v>
      </c>
      <c r="C18" s="71" t="s">
        <v>10</v>
      </c>
      <c r="D18" s="181" t="s">
        <v>1829</v>
      </c>
    </row>
    <row r="19" spans="1:4" x14ac:dyDescent="0.25">
      <c r="A19" s="148" t="s">
        <v>1016</v>
      </c>
      <c r="B19" s="149" t="s">
        <v>1786</v>
      </c>
      <c r="C19" s="71" t="s">
        <v>1</v>
      </c>
      <c r="D19" s="184"/>
    </row>
    <row r="20" spans="1:4" x14ac:dyDescent="0.25">
      <c r="A20" s="148" t="s">
        <v>1017</v>
      </c>
      <c r="B20" s="149" t="s">
        <v>1776</v>
      </c>
      <c r="C20" s="71" t="s">
        <v>10</v>
      </c>
      <c r="D20" s="145"/>
    </row>
    <row r="21" spans="1:4" x14ac:dyDescent="0.25">
      <c r="A21" s="148" t="s">
        <v>1018</v>
      </c>
      <c r="B21" s="149" t="s">
        <v>436</v>
      </c>
      <c r="C21" s="71" t="s">
        <v>15</v>
      </c>
      <c r="D21" s="184" t="s">
        <v>3582</v>
      </c>
    </row>
    <row r="22" spans="1:4" x14ac:dyDescent="0.25">
      <c r="A22" s="148" t="s">
        <v>1022</v>
      </c>
      <c r="B22" s="149" t="s">
        <v>1307</v>
      </c>
      <c r="C22" s="71" t="s">
        <v>10</v>
      </c>
      <c r="D22" s="181"/>
    </row>
    <row r="23" spans="1:4" x14ac:dyDescent="0.25">
      <c r="A23" s="148" t="s">
        <v>1023</v>
      </c>
      <c r="B23" s="149" t="s">
        <v>1787</v>
      </c>
      <c r="C23" s="71" t="s">
        <v>1</v>
      </c>
      <c r="D23" s="184"/>
    </row>
    <row r="24" spans="1:4" x14ac:dyDescent="0.25">
      <c r="A24" s="148" t="s">
        <v>1024</v>
      </c>
      <c r="B24" s="154" t="s">
        <v>1844</v>
      </c>
      <c r="C24" s="71" t="s">
        <v>1</v>
      </c>
      <c r="D24" s="184"/>
    </row>
    <row r="25" spans="1:4" x14ac:dyDescent="0.25">
      <c r="A25" s="148" t="s">
        <v>1025</v>
      </c>
      <c r="B25" s="149" t="s">
        <v>3583</v>
      </c>
      <c r="C25" s="71" t="s">
        <v>10</v>
      </c>
      <c r="D25" s="149" t="s">
        <v>1797</v>
      </c>
    </row>
    <row r="26" spans="1:4" x14ac:dyDescent="0.25">
      <c r="A26" s="148" t="s">
        <v>1026</v>
      </c>
      <c r="B26" s="149" t="s">
        <v>1795</v>
      </c>
      <c r="C26" s="71" t="s">
        <v>10</v>
      </c>
      <c r="D26" s="149" t="s">
        <v>1796</v>
      </c>
    </row>
    <row r="27" spans="1:4" x14ac:dyDescent="0.25">
      <c r="A27" s="148" t="s">
        <v>1027</v>
      </c>
      <c r="B27" s="149" t="s">
        <v>1831</v>
      </c>
      <c r="C27" s="71" t="s">
        <v>1</v>
      </c>
      <c r="D27" s="184"/>
    </row>
    <row r="28" spans="1:4" x14ac:dyDescent="0.25">
      <c r="A28" s="148" t="s">
        <v>1028</v>
      </c>
      <c r="B28" s="154" t="s">
        <v>1783</v>
      </c>
      <c r="C28" s="71" t="s">
        <v>142</v>
      </c>
      <c r="D28" s="145" t="s">
        <v>1784</v>
      </c>
    </row>
    <row r="29" spans="1:4" x14ac:dyDescent="0.25">
      <c r="A29" s="148" t="s">
        <v>1029</v>
      </c>
      <c r="B29" s="149" t="s">
        <v>1832</v>
      </c>
      <c r="C29" s="71" t="s">
        <v>142</v>
      </c>
      <c r="D29" s="184"/>
    </row>
    <row r="30" spans="1:4" x14ac:dyDescent="0.25">
      <c r="A30" s="148" t="s">
        <v>1107</v>
      </c>
      <c r="B30" s="149" t="s">
        <v>1822</v>
      </c>
      <c r="C30" s="71" t="s">
        <v>10</v>
      </c>
      <c r="D30" s="184"/>
    </row>
    <row r="31" spans="1:4" s="144" customFormat="1" x14ac:dyDescent="0.25">
      <c r="A31" s="148" t="s">
        <v>1108</v>
      </c>
      <c r="B31" s="154" t="s">
        <v>1843</v>
      </c>
      <c r="C31" s="71" t="s">
        <v>10</v>
      </c>
      <c r="D31" s="184"/>
    </row>
    <row r="32" spans="1:4" s="144" customFormat="1" x14ac:dyDescent="0.25">
      <c r="A32" s="148" t="s">
        <v>1109</v>
      </c>
      <c r="B32" s="149" t="s">
        <v>1777</v>
      </c>
      <c r="C32" s="71" t="s">
        <v>10</v>
      </c>
      <c r="D32" s="184"/>
    </row>
    <row r="33" spans="1:4" s="144" customFormat="1" x14ac:dyDescent="0.25">
      <c r="A33" s="148" t="s">
        <v>1110</v>
      </c>
      <c r="B33" s="149" t="s">
        <v>441</v>
      </c>
      <c r="C33" s="71" t="s">
        <v>10</v>
      </c>
      <c r="D33" s="184"/>
    </row>
    <row r="34" spans="1:4" s="144" customFormat="1" x14ac:dyDescent="0.25">
      <c r="A34" s="148" t="s">
        <v>1111</v>
      </c>
      <c r="B34" s="149" t="s">
        <v>1778</v>
      </c>
      <c r="C34" s="71" t="s">
        <v>10</v>
      </c>
      <c r="D34" s="184"/>
    </row>
    <row r="35" spans="1:4" s="144" customFormat="1" x14ac:dyDescent="0.25">
      <c r="A35" s="148" t="s">
        <v>1112</v>
      </c>
      <c r="B35" s="149" t="s">
        <v>1779</v>
      </c>
      <c r="C35" s="71" t="s">
        <v>10</v>
      </c>
      <c r="D35" s="184"/>
    </row>
    <row r="36" spans="1:4" s="144" customFormat="1" x14ac:dyDescent="0.25">
      <c r="A36" s="148" t="s">
        <v>1113</v>
      </c>
      <c r="B36" s="149" t="s">
        <v>1830</v>
      </c>
      <c r="C36" s="92" t="s">
        <v>1</v>
      </c>
      <c r="D36" s="184"/>
    </row>
    <row r="37" spans="1:4" s="144" customFormat="1" x14ac:dyDescent="0.25">
      <c r="A37" s="148" t="s">
        <v>1114</v>
      </c>
      <c r="B37" s="149" t="s">
        <v>1780</v>
      </c>
      <c r="C37" s="71" t="s">
        <v>10</v>
      </c>
      <c r="D37" s="184"/>
    </row>
    <row r="38" spans="1:4" s="144" customFormat="1" x14ac:dyDescent="0.25">
      <c r="A38" s="148" t="s">
        <v>1115</v>
      </c>
      <c r="B38" s="149" t="s">
        <v>1833</v>
      </c>
      <c r="C38" s="71" t="s">
        <v>142</v>
      </c>
      <c r="D38" s="184"/>
    </row>
    <row r="39" spans="1:4" s="144" customFormat="1" x14ac:dyDescent="0.25">
      <c r="A39" s="148" t="s">
        <v>1116</v>
      </c>
      <c r="B39" s="149" t="s">
        <v>1834</v>
      </c>
      <c r="C39" s="71" t="s">
        <v>142</v>
      </c>
      <c r="D39" s="184"/>
    </row>
    <row r="40" spans="1:4" x14ac:dyDescent="0.25">
      <c r="A40" s="148" t="s">
        <v>1117</v>
      </c>
      <c r="B40" s="149" t="s">
        <v>503</v>
      </c>
      <c r="C40" s="71" t="s">
        <v>1</v>
      </c>
      <c r="D40" s="184"/>
    </row>
    <row r="41" spans="1:4" x14ac:dyDescent="0.25">
      <c r="A41" s="148" t="s">
        <v>1118</v>
      </c>
      <c r="B41" s="149" t="s">
        <v>1253</v>
      </c>
      <c r="C41" s="71" t="s">
        <v>1</v>
      </c>
      <c r="D41" s="184"/>
    </row>
    <row r="42" spans="1:4" x14ac:dyDescent="0.25">
      <c r="A42" s="148" t="s">
        <v>1119</v>
      </c>
      <c r="B42" s="149" t="s">
        <v>709</v>
      </c>
      <c r="C42" s="71" t="s">
        <v>1</v>
      </c>
      <c r="D42" s="184"/>
    </row>
    <row r="43" spans="1:4" x14ac:dyDescent="0.25">
      <c r="A43" s="148" t="s">
        <v>1120</v>
      </c>
      <c r="B43" s="154" t="s">
        <v>1773</v>
      </c>
      <c r="C43" s="71" t="s">
        <v>142</v>
      </c>
      <c r="D43" s="184"/>
    </row>
    <row r="44" spans="1:4" x14ac:dyDescent="0.25">
      <c r="A44" s="215" t="s">
        <v>992</v>
      </c>
      <c r="B44" s="250" t="s">
        <v>63</v>
      </c>
      <c r="C44" s="242" t="s">
        <v>2</v>
      </c>
      <c r="D44" s="242" t="s">
        <v>3</v>
      </c>
    </row>
    <row r="45" spans="1:4" x14ac:dyDescent="0.25">
      <c r="A45" s="148" t="s">
        <v>993</v>
      </c>
      <c r="B45" s="154" t="s">
        <v>1837</v>
      </c>
      <c r="C45" s="71" t="s">
        <v>2572</v>
      </c>
      <c r="D45" s="184"/>
    </row>
    <row r="46" spans="1:4" x14ac:dyDescent="0.25">
      <c r="A46" s="148" t="s">
        <v>994</v>
      </c>
      <c r="B46" s="152" t="s">
        <v>1500</v>
      </c>
      <c r="C46" s="71" t="s">
        <v>2572</v>
      </c>
      <c r="D46" s="152" t="s">
        <v>1962</v>
      </c>
    </row>
    <row r="47" spans="1:4" x14ac:dyDescent="0.25">
      <c r="A47" s="148" t="s">
        <v>995</v>
      </c>
      <c r="B47" s="152" t="s">
        <v>1835</v>
      </c>
      <c r="C47" s="71" t="s">
        <v>2572</v>
      </c>
      <c r="D47" s="145" t="s">
        <v>3584</v>
      </c>
    </row>
    <row r="48" spans="1:4" ht="47.25" x14ac:dyDescent="0.25">
      <c r="A48" s="148" t="s">
        <v>996</v>
      </c>
      <c r="B48" s="145" t="s">
        <v>1839</v>
      </c>
      <c r="C48" s="71" t="s">
        <v>2572</v>
      </c>
      <c r="D48" s="90" t="s">
        <v>1840</v>
      </c>
    </row>
    <row r="49" spans="1:4" x14ac:dyDescent="0.25">
      <c r="A49" s="148" t="s">
        <v>997</v>
      </c>
      <c r="B49" s="152" t="s">
        <v>1781</v>
      </c>
      <c r="C49" s="71" t="s">
        <v>2572</v>
      </c>
      <c r="D49" s="152" t="s">
        <v>3585</v>
      </c>
    </row>
    <row r="50" spans="1:4" x14ac:dyDescent="0.25">
      <c r="A50" s="148" t="s">
        <v>1147</v>
      </c>
      <c r="B50" s="154" t="s">
        <v>1788</v>
      </c>
      <c r="C50" s="71" t="s">
        <v>2572</v>
      </c>
      <c r="D50" s="154" t="s">
        <v>1789</v>
      </c>
    </row>
    <row r="51" spans="1:4" x14ac:dyDescent="0.25">
      <c r="A51" s="148" t="s">
        <v>1148</v>
      </c>
      <c r="B51" s="149" t="s">
        <v>765</v>
      </c>
      <c r="C51" s="71" t="s">
        <v>2572</v>
      </c>
      <c r="D51" s="149" t="s">
        <v>1793</v>
      </c>
    </row>
    <row r="52" spans="1:4" x14ac:dyDescent="0.25">
      <c r="A52" s="148" t="s">
        <v>1149</v>
      </c>
      <c r="B52" s="200" t="s">
        <v>1262</v>
      </c>
      <c r="C52" s="71" t="s">
        <v>2572</v>
      </c>
      <c r="D52" s="184"/>
    </row>
    <row r="53" spans="1:4" s="144" customFormat="1" x14ac:dyDescent="0.25">
      <c r="A53" s="148" t="s">
        <v>1150</v>
      </c>
      <c r="B53" s="154" t="s">
        <v>1518</v>
      </c>
      <c r="C53" s="71" t="s">
        <v>2572</v>
      </c>
      <c r="D53" s="184" t="s">
        <v>1836</v>
      </c>
    </row>
    <row r="54" spans="1:4" s="144" customFormat="1" x14ac:dyDescent="0.25">
      <c r="A54" s="148" t="s">
        <v>1151</v>
      </c>
      <c r="B54" s="154" t="s">
        <v>1838</v>
      </c>
      <c r="C54" s="71" t="s">
        <v>2572</v>
      </c>
      <c r="D54" s="184"/>
    </row>
    <row r="55" spans="1:4" x14ac:dyDescent="0.25">
      <c r="A55" s="148" t="s">
        <v>1152</v>
      </c>
      <c r="B55" s="152" t="s">
        <v>3586</v>
      </c>
      <c r="C55" s="71" t="s">
        <v>2572</v>
      </c>
      <c r="D55" s="152" t="s">
        <v>1963</v>
      </c>
    </row>
    <row r="56" spans="1:4" x14ac:dyDescent="0.25">
      <c r="A56" s="215" t="s">
        <v>998</v>
      </c>
      <c r="B56" s="250" t="s">
        <v>2998</v>
      </c>
      <c r="C56" s="242" t="s">
        <v>2</v>
      </c>
      <c r="D56" s="242" t="s">
        <v>3</v>
      </c>
    </row>
    <row r="57" spans="1:4" x14ac:dyDescent="0.25">
      <c r="A57" s="148" t="s">
        <v>999</v>
      </c>
      <c r="B57" s="149" t="s">
        <v>1845</v>
      </c>
      <c r="C57" s="71" t="s">
        <v>1</v>
      </c>
      <c r="D57" s="145"/>
    </row>
    <row r="58" spans="1:4" ht="31.5" x14ac:dyDescent="0.25">
      <c r="A58" s="148" t="s">
        <v>1000</v>
      </c>
      <c r="B58" s="154" t="s">
        <v>1846</v>
      </c>
      <c r="C58" s="71" t="s">
        <v>1</v>
      </c>
      <c r="D58" s="184" t="s">
        <v>1847</v>
      </c>
    </row>
    <row r="59" spans="1:4" x14ac:dyDescent="0.25">
      <c r="A59" s="148" t="s">
        <v>1001</v>
      </c>
      <c r="B59" s="149" t="s">
        <v>1818</v>
      </c>
      <c r="C59" s="71" t="s">
        <v>142</v>
      </c>
      <c r="D59" s="184"/>
    </row>
    <row r="60" spans="1:4" x14ac:dyDescent="0.25">
      <c r="A60" s="148" t="s">
        <v>1002</v>
      </c>
      <c r="B60" s="149" t="s">
        <v>1819</v>
      </c>
      <c r="C60" s="71" t="s">
        <v>142</v>
      </c>
      <c r="D60" s="181"/>
    </row>
    <row r="61" spans="1:4" x14ac:dyDescent="0.25">
      <c r="A61" s="148" t="s">
        <v>1003</v>
      </c>
      <c r="B61" s="152" t="s">
        <v>1772</v>
      </c>
      <c r="C61" s="71" t="s">
        <v>1</v>
      </c>
      <c r="D61" s="74" t="s">
        <v>1816</v>
      </c>
    </row>
    <row r="62" spans="1:4" x14ac:dyDescent="0.25">
      <c r="A62" s="148" t="s">
        <v>1004</v>
      </c>
      <c r="B62" s="152" t="s">
        <v>1771</v>
      </c>
      <c r="C62" s="71" t="s">
        <v>142</v>
      </c>
      <c r="D62" s="153"/>
    </row>
    <row r="63" spans="1:4" x14ac:dyDescent="0.25">
      <c r="A63" s="148" t="s">
        <v>1005</v>
      </c>
      <c r="B63" s="154" t="s">
        <v>1848</v>
      </c>
      <c r="C63" s="71" t="s">
        <v>459</v>
      </c>
      <c r="D63" s="184"/>
    </row>
    <row r="64" spans="1:4" x14ac:dyDescent="0.25">
      <c r="A64" s="148" t="s">
        <v>1006</v>
      </c>
      <c r="B64" s="154" t="s">
        <v>1791</v>
      </c>
      <c r="C64" s="71" t="s">
        <v>459</v>
      </c>
      <c r="D64" s="184"/>
    </row>
    <row r="65" spans="1:4" x14ac:dyDescent="0.25">
      <c r="A65" s="148" t="s">
        <v>1007</v>
      </c>
      <c r="B65" s="154" t="s">
        <v>1792</v>
      </c>
      <c r="C65" s="71" t="s">
        <v>459</v>
      </c>
      <c r="D65" s="184"/>
    </row>
    <row r="66" spans="1:4" x14ac:dyDescent="0.25">
      <c r="A66" s="148" t="s">
        <v>1008</v>
      </c>
      <c r="B66" s="149" t="s">
        <v>1785</v>
      </c>
      <c r="C66" s="71" t="s">
        <v>1</v>
      </c>
      <c r="D66" s="184"/>
    </row>
    <row r="67" spans="1:4" x14ac:dyDescent="0.25">
      <c r="A67" s="148" t="s">
        <v>1009</v>
      </c>
      <c r="B67" s="154" t="s">
        <v>1790</v>
      </c>
      <c r="C67" s="92" t="s">
        <v>1</v>
      </c>
      <c r="D67" s="184"/>
    </row>
    <row r="68" spans="1:4" x14ac:dyDescent="0.25">
      <c r="A68" s="148" t="s">
        <v>1010</v>
      </c>
      <c r="B68" s="149" t="s">
        <v>1815</v>
      </c>
      <c r="C68" s="92" t="s">
        <v>1</v>
      </c>
      <c r="D68" s="181" t="s">
        <v>3587</v>
      </c>
    </row>
    <row r="69" spans="1:4" x14ac:dyDescent="0.25">
      <c r="A69" s="148" t="s">
        <v>1011</v>
      </c>
      <c r="B69" s="149" t="s">
        <v>1817</v>
      </c>
      <c r="C69" s="71" t="s">
        <v>1</v>
      </c>
      <c r="D69" s="181" t="s">
        <v>1820</v>
      </c>
    </row>
    <row r="70" spans="1:4" x14ac:dyDescent="0.25">
      <c r="A70" s="148" t="s">
        <v>2076</v>
      </c>
      <c r="B70" s="152" t="s">
        <v>1794</v>
      </c>
      <c r="C70" s="104" t="s">
        <v>15</v>
      </c>
      <c r="D70" s="149" t="s">
        <v>1849</v>
      </c>
    </row>
    <row r="71" spans="1:4" x14ac:dyDescent="0.25">
      <c r="A71" s="148" t="s">
        <v>1012</v>
      </c>
      <c r="B71" s="152" t="s">
        <v>1841</v>
      </c>
      <c r="C71" s="71" t="s">
        <v>10</v>
      </c>
      <c r="D71" s="184"/>
    </row>
    <row r="72" spans="1:4" x14ac:dyDescent="0.25">
      <c r="A72" s="148" t="s">
        <v>1019</v>
      </c>
      <c r="B72" s="152" t="s">
        <v>1842</v>
      </c>
      <c r="C72" s="71" t="s">
        <v>1</v>
      </c>
      <c r="D72" s="184"/>
    </row>
    <row r="73" spans="1:4" x14ac:dyDescent="0.25">
      <c r="A73" s="148" t="s">
        <v>3079</v>
      </c>
      <c r="B73" s="149" t="s">
        <v>1774</v>
      </c>
      <c r="C73" s="70" t="s">
        <v>142</v>
      </c>
      <c r="D73" s="149" t="s">
        <v>1775</v>
      </c>
    </row>
    <row r="74" spans="1:4" x14ac:dyDescent="0.25">
      <c r="A74" s="215" t="s">
        <v>1205</v>
      </c>
      <c r="B74" s="250" t="s">
        <v>2827</v>
      </c>
      <c r="C74" s="242" t="s">
        <v>2</v>
      </c>
      <c r="D74" s="242" t="s">
        <v>3</v>
      </c>
    </row>
    <row r="75" spans="1:4" ht="31.5" x14ac:dyDescent="0.25">
      <c r="A75" s="148" t="s">
        <v>1206</v>
      </c>
      <c r="B75" s="118" t="s">
        <v>3588</v>
      </c>
      <c r="C75" s="5" t="s">
        <v>459</v>
      </c>
      <c r="D75" s="145"/>
    </row>
    <row r="76" spans="1:4" x14ac:dyDescent="0.25">
      <c r="A76" s="148" t="s">
        <v>1207</v>
      </c>
      <c r="B76" s="154" t="s">
        <v>1782</v>
      </c>
      <c r="C76" s="5" t="s">
        <v>459</v>
      </c>
      <c r="D76" s="145"/>
    </row>
    <row r="77" spans="1:4" x14ac:dyDescent="0.25">
      <c r="A77" s="215" t="s">
        <v>1624</v>
      </c>
      <c r="B77" s="216" t="s">
        <v>1623</v>
      </c>
      <c r="C77" s="215" t="s">
        <v>2</v>
      </c>
      <c r="D77" s="215" t="s">
        <v>3</v>
      </c>
    </row>
    <row r="78" spans="1:4" x14ac:dyDescent="0.25">
      <c r="A78" s="148" t="s">
        <v>1966</v>
      </c>
      <c r="B78" s="151" t="s">
        <v>3069</v>
      </c>
      <c r="C78" s="337" t="s">
        <v>3064</v>
      </c>
      <c r="D78" s="126"/>
    </row>
  </sheetData>
  <sortState xmlns:xlrd2="http://schemas.microsoft.com/office/spreadsheetml/2017/richdata2" ref="A75:D76">
    <sortCondition ref="B75:B76"/>
  </sortState>
  <mergeCells count="1">
    <mergeCell ref="A1:D2"/>
  </mergeCells>
  <pageMargins left="0.70866141732283472" right="0.70866141732283472" top="0.74803149606299213" bottom="0.74803149606299213" header="0.31496062992125984" footer="0.31496062992125984"/>
  <pageSetup paperSize="14" scale="65"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58"/>
  <sheetViews>
    <sheetView zoomScale="80" zoomScaleNormal="80" workbookViewId="0">
      <selection activeCell="I16" sqref="I16"/>
    </sheetView>
  </sheetViews>
  <sheetFormatPr baseColWidth="10" defaultRowHeight="15.75" x14ac:dyDescent="0.25"/>
  <cols>
    <col min="1" max="1" width="5" style="21" bestFit="1" customWidth="1"/>
    <col min="2" max="2" width="48.42578125" style="14" customWidth="1"/>
    <col min="3" max="3" width="19" style="14" customWidth="1"/>
    <col min="4" max="4" width="56.42578125" style="14" customWidth="1"/>
    <col min="5" max="16384" width="11.42578125" style="14"/>
  </cols>
  <sheetData>
    <row r="1" spans="1:4" ht="25.5" x14ac:dyDescent="0.25">
      <c r="A1" s="394" t="s">
        <v>1213</v>
      </c>
      <c r="B1" s="395"/>
      <c r="C1" s="395"/>
      <c r="D1" s="396"/>
    </row>
    <row r="2" spans="1:4" x14ac:dyDescent="0.25">
      <c r="A2" s="259" t="s">
        <v>15</v>
      </c>
      <c r="B2" s="240" t="s">
        <v>783</v>
      </c>
      <c r="C2" s="241" t="s">
        <v>2</v>
      </c>
      <c r="D2" s="241" t="s">
        <v>3</v>
      </c>
    </row>
    <row r="3" spans="1:4" x14ac:dyDescent="0.25">
      <c r="A3" s="148" t="s">
        <v>983</v>
      </c>
      <c r="B3" s="80" t="s">
        <v>457</v>
      </c>
      <c r="C3" s="86" t="s">
        <v>15</v>
      </c>
      <c r="D3" s="42" t="s">
        <v>458</v>
      </c>
    </row>
    <row r="4" spans="1:4" x14ac:dyDescent="0.25">
      <c r="A4" s="148" t="s">
        <v>985</v>
      </c>
      <c r="B4" s="181" t="s">
        <v>413</v>
      </c>
      <c r="C4" s="177" t="s">
        <v>459</v>
      </c>
      <c r="D4" s="184"/>
    </row>
    <row r="5" spans="1:4" x14ac:dyDescent="0.25">
      <c r="A5" s="148" t="s">
        <v>986</v>
      </c>
      <c r="B5" s="157" t="s">
        <v>414</v>
      </c>
      <c r="C5" s="177" t="s">
        <v>1</v>
      </c>
      <c r="D5" s="181" t="s">
        <v>415</v>
      </c>
    </row>
    <row r="6" spans="1:4" x14ac:dyDescent="0.25">
      <c r="A6" s="148" t="s">
        <v>1013</v>
      </c>
      <c r="B6" s="157" t="s">
        <v>1020</v>
      </c>
      <c r="C6" s="177" t="s">
        <v>459</v>
      </c>
      <c r="D6" s="184" t="s">
        <v>416</v>
      </c>
    </row>
    <row r="7" spans="1:4" x14ac:dyDescent="0.25">
      <c r="A7" s="148" t="s">
        <v>1014</v>
      </c>
      <c r="B7" s="157" t="s">
        <v>417</v>
      </c>
      <c r="C7" s="177" t="s">
        <v>15</v>
      </c>
      <c r="D7" s="184"/>
    </row>
    <row r="8" spans="1:4" x14ac:dyDescent="0.25">
      <c r="A8" s="215" t="s">
        <v>987</v>
      </c>
      <c r="B8" s="216" t="s">
        <v>104</v>
      </c>
      <c r="C8" s="242" t="s">
        <v>2</v>
      </c>
      <c r="D8" s="242" t="s">
        <v>3</v>
      </c>
    </row>
    <row r="9" spans="1:4" x14ac:dyDescent="0.25">
      <c r="A9" s="148" t="s">
        <v>988</v>
      </c>
      <c r="B9" s="151" t="s">
        <v>418</v>
      </c>
      <c r="C9" s="165" t="s">
        <v>15</v>
      </c>
      <c r="D9" s="184"/>
    </row>
    <row r="10" spans="1:4" x14ac:dyDescent="0.25">
      <c r="A10" s="148" t="s">
        <v>989</v>
      </c>
      <c r="B10" s="151" t="s">
        <v>419</v>
      </c>
      <c r="C10" s="165" t="s">
        <v>15</v>
      </c>
      <c r="D10" s="184"/>
    </row>
    <row r="11" spans="1:4" x14ac:dyDescent="0.25">
      <c r="A11" s="148" t="s">
        <v>1056</v>
      </c>
      <c r="B11" s="151" t="s">
        <v>222</v>
      </c>
      <c r="C11" s="165" t="s">
        <v>10</v>
      </c>
      <c r="D11" s="184"/>
    </row>
    <row r="12" spans="1:4" x14ac:dyDescent="0.25">
      <c r="A12" s="148" t="s">
        <v>1057</v>
      </c>
      <c r="B12" s="151" t="s">
        <v>420</v>
      </c>
      <c r="C12" s="165" t="s">
        <v>1</v>
      </c>
      <c r="D12" s="184"/>
    </row>
    <row r="13" spans="1:4" x14ac:dyDescent="0.25">
      <c r="A13" s="148" t="s">
        <v>1058</v>
      </c>
      <c r="B13" s="151" t="s">
        <v>421</v>
      </c>
      <c r="C13" s="165" t="s">
        <v>459</v>
      </c>
      <c r="D13" s="184" t="s">
        <v>422</v>
      </c>
    </row>
    <row r="14" spans="1:4" x14ac:dyDescent="0.25">
      <c r="A14" s="148" t="s">
        <v>1059</v>
      </c>
      <c r="B14" s="151" t="s">
        <v>423</v>
      </c>
      <c r="C14" s="165" t="s">
        <v>1</v>
      </c>
      <c r="D14" s="184"/>
    </row>
    <row r="15" spans="1:4" x14ac:dyDescent="0.25">
      <c r="A15" s="148" t="s">
        <v>1060</v>
      </c>
      <c r="B15" s="151" t="s">
        <v>424</v>
      </c>
      <c r="C15" s="165" t="s">
        <v>10</v>
      </c>
      <c r="D15" s="184"/>
    </row>
    <row r="16" spans="1:4" x14ac:dyDescent="0.25">
      <c r="A16" s="148" t="s">
        <v>1061</v>
      </c>
      <c r="B16" s="151" t="s">
        <v>173</v>
      </c>
      <c r="C16" s="165" t="s">
        <v>15</v>
      </c>
      <c r="D16" s="184"/>
    </row>
    <row r="17" spans="1:4" x14ac:dyDescent="0.25">
      <c r="A17" s="148" t="s">
        <v>1062</v>
      </c>
      <c r="B17" s="151" t="s">
        <v>425</v>
      </c>
      <c r="C17" s="165" t="s">
        <v>1</v>
      </c>
      <c r="D17" s="184"/>
    </row>
    <row r="18" spans="1:4" x14ac:dyDescent="0.25">
      <c r="A18" s="148" t="s">
        <v>1063</v>
      </c>
      <c r="B18" s="151" t="s">
        <v>426</v>
      </c>
      <c r="C18" s="165" t="s">
        <v>15</v>
      </c>
      <c r="D18" s="184" t="s">
        <v>427</v>
      </c>
    </row>
    <row r="19" spans="1:4" x14ac:dyDescent="0.25">
      <c r="A19" s="148" t="s">
        <v>1064</v>
      </c>
      <c r="B19" s="151" t="s">
        <v>428</v>
      </c>
      <c r="C19" s="165" t="s">
        <v>15</v>
      </c>
      <c r="D19" s="184"/>
    </row>
    <row r="20" spans="1:4" x14ac:dyDescent="0.25">
      <c r="A20" s="148" t="s">
        <v>1065</v>
      </c>
      <c r="B20" s="151" t="s">
        <v>429</v>
      </c>
      <c r="C20" s="165" t="s">
        <v>459</v>
      </c>
      <c r="D20" s="184"/>
    </row>
    <row r="21" spans="1:4" x14ac:dyDescent="0.25">
      <c r="A21" s="148" t="s">
        <v>1066</v>
      </c>
      <c r="B21" s="151" t="s">
        <v>431</v>
      </c>
      <c r="C21" s="165" t="s">
        <v>15</v>
      </c>
      <c r="D21" s="184"/>
    </row>
    <row r="22" spans="1:4" x14ac:dyDescent="0.25">
      <c r="A22" s="148" t="s">
        <v>1067</v>
      </c>
      <c r="B22" s="151" t="s">
        <v>432</v>
      </c>
      <c r="C22" s="165" t="s">
        <v>459</v>
      </c>
      <c r="D22" s="184"/>
    </row>
    <row r="23" spans="1:4" x14ac:dyDescent="0.25">
      <c r="A23" s="215" t="s">
        <v>990</v>
      </c>
      <c r="B23" s="216" t="s">
        <v>68</v>
      </c>
      <c r="C23" s="215" t="s">
        <v>2</v>
      </c>
      <c r="D23" s="215" t="s">
        <v>3</v>
      </c>
    </row>
    <row r="24" spans="1:4" x14ac:dyDescent="0.25">
      <c r="A24" s="148" t="s">
        <v>991</v>
      </c>
      <c r="B24" s="184" t="s">
        <v>434</v>
      </c>
      <c r="C24" s="165" t="s">
        <v>459</v>
      </c>
      <c r="D24" s="184" t="s">
        <v>435</v>
      </c>
    </row>
    <row r="25" spans="1:4" s="144" customFormat="1" x14ac:dyDescent="0.25">
      <c r="A25" s="148" t="s">
        <v>1016</v>
      </c>
      <c r="B25" s="184" t="s">
        <v>3004</v>
      </c>
      <c r="C25" s="165" t="s">
        <v>15</v>
      </c>
      <c r="D25" s="184" t="s">
        <v>3005</v>
      </c>
    </row>
    <row r="26" spans="1:4" s="144" customFormat="1" x14ac:dyDescent="0.25">
      <c r="A26" s="148" t="s">
        <v>1017</v>
      </c>
      <c r="B26" s="184" t="s">
        <v>3000</v>
      </c>
      <c r="C26" s="165" t="s">
        <v>459</v>
      </c>
      <c r="D26" s="184" t="s">
        <v>2999</v>
      </c>
    </row>
    <row r="27" spans="1:4" ht="31.5" x14ac:dyDescent="0.25">
      <c r="A27" s="148" t="s">
        <v>1018</v>
      </c>
      <c r="B27" s="184" t="s">
        <v>2527</v>
      </c>
      <c r="C27" s="165" t="s">
        <v>15</v>
      </c>
      <c r="D27" s="184" t="s">
        <v>3001</v>
      </c>
    </row>
    <row r="28" spans="1:4" x14ac:dyDescent="0.25">
      <c r="A28" s="148" t="s">
        <v>1022</v>
      </c>
      <c r="B28" s="184" t="s">
        <v>438</v>
      </c>
      <c r="C28" s="165" t="s">
        <v>459</v>
      </c>
      <c r="D28" s="184"/>
    </row>
    <row r="29" spans="1:4" x14ac:dyDescent="0.25">
      <c r="A29" s="148" t="s">
        <v>1023</v>
      </c>
      <c r="B29" s="184" t="s">
        <v>1269</v>
      </c>
      <c r="C29" s="165" t="s">
        <v>1</v>
      </c>
      <c r="D29" s="184" t="s">
        <v>3006</v>
      </c>
    </row>
    <row r="30" spans="1:4" x14ac:dyDescent="0.25">
      <c r="A30" s="148" t="s">
        <v>1024</v>
      </c>
      <c r="B30" s="184" t="s">
        <v>439</v>
      </c>
      <c r="C30" s="165" t="s">
        <v>1</v>
      </c>
      <c r="D30" s="184"/>
    </row>
    <row r="31" spans="1:4" x14ac:dyDescent="0.25">
      <c r="A31" s="148" t="s">
        <v>1025</v>
      </c>
      <c r="B31" s="184" t="s">
        <v>3002</v>
      </c>
      <c r="C31" s="165" t="s">
        <v>15</v>
      </c>
      <c r="D31" s="184" t="s">
        <v>3003</v>
      </c>
    </row>
    <row r="32" spans="1:4" x14ac:dyDescent="0.25">
      <c r="A32" s="148" t="s">
        <v>1026</v>
      </c>
      <c r="B32" s="184" t="s">
        <v>440</v>
      </c>
      <c r="C32" s="165" t="s">
        <v>15</v>
      </c>
      <c r="D32" s="184" t="s">
        <v>1964</v>
      </c>
    </row>
    <row r="33" spans="1:4" x14ac:dyDescent="0.25">
      <c r="A33" s="148" t="s">
        <v>1027</v>
      </c>
      <c r="B33" s="151" t="s">
        <v>430</v>
      </c>
      <c r="C33" s="165" t="s">
        <v>15</v>
      </c>
      <c r="D33" s="184"/>
    </row>
    <row r="34" spans="1:4" x14ac:dyDescent="0.25">
      <c r="A34" s="148" t="s">
        <v>1028</v>
      </c>
      <c r="B34" s="184" t="s">
        <v>441</v>
      </c>
      <c r="C34" s="165" t="s">
        <v>1</v>
      </c>
      <c r="D34" s="184"/>
    </row>
    <row r="35" spans="1:4" x14ac:dyDescent="0.25">
      <c r="A35" s="148" t="s">
        <v>1029</v>
      </c>
      <c r="B35" s="184" t="s">
        <v>442</v>
      </c>
      <c r="C35" s="165" t="s">
        <v>1</v>
      </c>
      <c r="D35" s="184"/>
    </row>
    <row r="36" spans="1:4" x14ac:dyDescent="0.25">
      <c r="A36" s="148" t="s">
        <v>1107</v>
      </c>
      <c r="B36" s="184" t="s">
        <v>443</v>
      </c>
      <c r="C36" s="165" t="s">
        <v>459</v>
      </c>
      <c r="D36" s="184"/>
    </row>
    <row r="37" spans="1:4" x14ac:dyDescent="0.25">
      <c r="A37" s="148" t="s">
        <v>1108</v>
      </c>
      <c r="B37" s="184" t="s">
        <v>444</v>
      </c>
      <c r="C37" s="165" t="s">
        <v>459</v>
      </c>
      <c r="D37" s="184"/>
    </row>
    <row r="38" spans="1:4" x14ac:dyDescent="0.25">
      <c r="A38" s="148" t="s">
        <v>1109</v>
      </c>
      <c r="B38" s="151" t="s">
        <v>433</v>
      </c>
      <c r="C38" s="165" t="s">
        <v>459</v>
      </c>
      <c r="D38" s="184"/>
    </row>
    <row r="39" spans="1:4" x14ac:dyDescent="0.25">
      <c r="A39" s="215" t="s">
        <v>992</v>
      </c>
      <c r="B39" s="216" t="s">
        <v>63</v>
      </c>
      <c r="C39" s="215" t="s">
        <v>2</v>
      </c>
      <c r="D39" s="215" t="s">
        <v>3</v>
      </c>
    </row>
    <row r="40" spans="1:4" x14ac:dyDescent="0.25">
      <c r="A40" s="148" t="s">
        <v>993</v>
      </c>
      <c r="B40" s="184" t="s">
        <v>445</v>
      </c>
      <c r="C40" s="165" t="s">
        <v>2572</v>
      </c>
      <c r="D40" s="184"/>
    </row>
    <row r="41" spans="1:4" x14ac:dyDescent="0.25">
      <c r="A41" s="148" t="s">
        <v>994</v>
      </c>
      <c r="B41" s="184" t="s">
        <v>446</v>
      </c>
      <c r="C41" s="165" t="s">
        <v>2572</v>
      </c>
      <c r="D41" s="184"/>
    </row>
    <row r="42" spans="1:4" x14ac:dyDescent="0.25">
      <c r="A42" s="148" t="s">
        <v>995</v>
      </c>
      <c r="B42" s="184" t="s">
        <v>447</v>
      </c>
      <c r="C42" s="165" t="s">
        <v>2572</v>
      </c>
      <c r="D42" s="184" t="s">
        <v>3592</v>
      </c>
    </row>
    <row r="43" spans="1:4" x14ac:dyDescent="0.25">
      <c r="A43" s="148" t="s">
        <v>996</v>
      </c>
      <c r="B43" s="184" t="s">
        <v>448</v>
      </c>
      <c r="C43" s="165" t="s">
        <v>2572</v>
      </c>
      <c r="D43" s="184"/>
    </row>
    <row r="44" spans="1:4" x14ac:dyDescent="0.25">
      <c r="A44" s="148" t="s">
        <v>997</v>
      </c>
      <c r="B44" s="184" t="s">
        <v>449</v>
      </c>
      <c r="C44" s="165" t="s">
        <v>2572</v>
      </c>
      <c r="D44" s="184"/>
    </row>
    <row r="45" spans="1:4" x14ac:dyDescent="0.25">
      <c r="A45" s="148" t="s">
        <v>1147</v>
      </c>
      <c r="B45" s="184" t="s">
        <v>450</v>
      </c>
      <c r="C45" s="165" t="s">
        <v>2572</v>
      </c>
      <c r="D45" s="184"/>
    </row>
    <row r="46" spans="1:4" x14ac:dyDescent="0.25">
      <c r="A46" s="148" t="s">
        <v>1148</v>
      </c>
      <c r="B46" s="184" t="s">
        <v>3589</v>
      </c>
      <c r="C46" s="165" t="s">
        <v>2572</v>
      </c>
      <c r="D46" s="184" t="s">
        <v>3590</v>
      </c>
    </row>
    <row r="47" spans="1:4" x14ac:dyDescent="0.25">
      <c r="A47" s="148" t="s">
        <v>1149</v>
      </c>
      <c r="B47" s="184" t="s">
        <v>451</v>
      </c>
      <c r="C47" s="165" t="s">
        <v>2572</v>
      </c>
      <c r="D47" s="184"/>
    </row>
    <row r="48" spans="1:4" x14ac:dyDescent="0.25">
      <c r="A48" s="215" t="s">
        <v>998</v>
      </c>
      <c r="B48" s="216" t="s">
        <v>2998</v>
      </c>
      <c r="C48" s="215" t="s">
        <v>2</v>
      </c>
      <c r="D48" s="215" t="s">
        <v>3</v>
      </c>
    </row>
    <row r="49" spans="1:4" x14ac:dyDescent="0.25">
      <c r="A49" s="5" t="s">
        <v>999</v>
      </c>
      <c r="B49" s="180" t="s">
        <v>2826</v>
      </c>
      <c r="C49" s="339" t="s">
        <v>3064</v>
      </c>
      <c r="D49" s="180"/>
    </row>
    <row r="50" spans="1:4" x14ac:dyDescent="0.25">
      <c r="A50" s="215" t="s">
        <v>1205</v>
      </c>
      <c r="B50" s="216" t="s">
        <v>2827</v>
      </c>
      <c r="C50" s="215" t="s">
        <v>2</v>
      </c>
      <c r="D50" s="215" t="s">
        <v>3</v>
      </c>
    </row>
    <row r="51" spans="1:4" x14ac:dyDescent="0.25">
      <c r="A51" s="148" t="s">
        <v>1206</v>
      </c>
      <c r="B51" s="181" t="s">
        <v>452</v>
      </c>
      <c r="C51" s="177" t="s">
        <v>459</v>
      </c>
      <c r="D51" s="184"/>
    </row>
    <row r="52" spans="1:4" ht="31.5" x14ac:dyDescent="0.25">
      <c r="A52" s="148" t="s">
        <v>1207</v>
      </c>
      <c r="B52" s="181" t="s">
        <v>453</v>
      </c>
      <c r="C52" s="177" t="s">
        <v>459</v>
      </c>
      <c r="D52" s="184"/>
    </row>
    <row r="53" spans="1:4" ht="31.5" x14ac:dyDescent="0.25">
      <c r="A53" s="148" t="s">
        <v>1208</v>
      </c>
      <c r="B53" s="181" t="s">
        <v>454</v>
      </c>
      <c r="C53" s="177" t="s">
        <v>459</v>
      </c>
      <c r="D53" s="184"/>
    </row>
    <row r="54" spans="1:4" ht="63" x14ac:dyDescent="0.25">
      <c r="A54" s="148" t="s">
        <v>1209</v>
      </c>
      <c r="B54" s="181" t="s">
        <v>3700</v>
      </c>
      <c r="C54" s="177" t="s">
        <v>459</v>
      </c>
      <c r="D54" s="184"/>
    </row>
    <row r="55" spans="1:4" ht="31.5" x14ac:dyDescent="0.25">
      <c r="A55" s="148" t="s">
        <v>1210</v>
      </c>
      <c r="B55" s="181" t="s">
        <v>455</v>
      </c>
      <c r="C55" s="177" t="s">
        <v>459</v>
      </c>
      <c r="D55" s="184"/>
    </row>
    <row r="56" spans="1:4" ht="31.5" x14ac:dyDescent="0.25">
      <c r="A56" s="148" t="s">
        <v>1211</v>
      </c>
      <c r="B56" s="181" t="s">
        <v>3701</v>
      </c>
      <c r="C56" s="177" t="s">
        <v>459</v>
      </c>
      <c r="D56" s="184"/>
    </row>
    <row r="57" spans="1:4" x14ac:dyDescent="0.25">
      <c r="A57" s="215" t="s">
        <v>1624</v>
      </c>
      <c r="B57" s="216" t="s">
        <v>1623</v>
      </c>
      <c r="C57" s="215" t="s">
        <v>2</v>
      </c>
      <c r="D57" s="215" t="s">
        <v>3</v>
      </c>
    </row>
    <row r="58" spans="1:4" x14ac:dyDescent="0.25">
      <c r="A58" s="141" t="s">
        <v>1966</v>
      </c>
      <c r="B58" s="55" t="s">
        <v>249</v>
      </c>
      <c r="C58" s="150" t="s">
        <v>459</v>
      </c>
      <c r="D58" s="132"/>
    </row>
  </sheetData>
  <sortState xmlns:xlrd2="http://schemas.microsoft.com/office/spreadsheetml/2017/richdata2" ref="A40:D47">
    <sortCondition ref="B40:B47"/>
  </sortState>
  <mergeCells count="1">
    <mergeCell ref="A1:D1"/>
  </mergeCells>
  <pageMargins left="0.70866141732283472" right="0.70866141732283472" top="0.74803149606299213" bottom="0.74803149606299213" header="0.31496062992125984" footer="0.31496062992125984"/>
  <pageSetup paperSize="14" scale="7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2E2D-AB38-418A-85BC-554466F7EB08}">
  <sheetPr>
    <pageSetUpPr fitToPage="1"/>
  </sheetPr>
  <dimension ref="A1:D78"/>
  <sheetViews>
    <sheetView zoomScale="80" zoomScaleNormal="80" workbookViewId="0">
      <selection activeCell="D14" sqref="D14"/>
    </sheetView>
  </sheetViews>
  <sheetFormatPr baseColWidth="10" defaultRowHeight="15" x14ac:dyDescent="0.25"/>
  <cols>
    <col min="1" max="1" width="5" bestFit="1" customWidth="1"/>
    <col min="2" max="2" width="49.85546875" customWidth="1"/>
    <col min="3" max="3" width="17.85546875" customWidth="1"/>
    <col min="4" max="4" width="53.42578125" customWidth="1"/>
  </cols>
  <sheetData>
    <row r="1" spans="1:4" ht="25.5" x14ac:dyDescent="0.25">
      <c r="A1" s="394" t="s">
        <v>1214</v>
      </c>
      <c r="B1" s="395"/>
      <c r="C1" s="395"/>
      <c r="D1" s="396"/>
    </row>
    <row r="2" spans="1:4" ht="15.75" x14ac:dyDescent="0.25">
      <c r="A2" s="259" t="s">
        <v>15</v>
      </c>
      <c r="B2" s="240" t="s">
        <v>783</v>
      </c>
      <c r="C2" s="241" t="s">
        <v>2</v>
      </c>
      <c r="D2" s="241" t="s">
        <v>3</v>
      </c>
    </row>
    <row r="3" spans="1:4" ht="15.75" x14ac:dyDescent="0.25">
      <c r="A3" s="81" t="s">
        <v>983</v>
      </c>
      <c r="B3" s="80" t="s">
        <v>412</v>
      </c>
      <c r="C3" s="86" t="s">
        <v>15</v>
      </c>
      <c r="D3" s="42" t="s">
        <v>458</v>
      </c>
    </row>
    <row r="4" spans="1:4" ht="15.75" x14ac:dyDescent="0.25">
      <c r="A4" s="81" t="s">
        <v>984</v>
      </c>
      <c r="B4" s="157" t="s">
        <v>460</v>
      </c>
      <c r="C4" s="238" t="s">
        <v>459</v>
      </c>
      <c r="D4" s="184"/>
    </row>
    <row r="5" spans="1:4" ht="15.75" x14ac:dyDescent="0.25">
      <c r="A5" s="81" t="s">
        <v>985</v>
      </c>
      <c r="B5" s="157" t="s">
        <v>1583</v>
      </c>
      <c r="C5" s="238" t="s">
        <v>459</v>
      </c>
      <c r="D5" s="184" t="s">
        <v>461</v>
      </c>
    </row>
    <row r="6" spans="1:4" ht="15.75" x14ac:dyDescent="0.25">
      <c r="A6" s="81" t="s">
        <v>986</v>
      </c>
      <c r="B6" s="157" t="s">
        <v>462</v>
      </c>
      <c r="C6" s="238" t="s">
        <v>459</v>
      </c>
      <c r="D6" s="184"/>
    </row>
    <row r="7" spans="1:4" ht="15.75" x14ac:dyDescent="0.25">
      <c r="A7" s="81" t="s">
        <v>1013</v>
      </c>
      <c r="B7" s="181" t="s">
        <v>463</v>
      </c>
      <c r="C7" s="177" t="s">
        <v>459</v>
      </c>
      <c r="D7" s="184"/>
    </row>
    <row r="8" spans="1:4" ht="15.75" x14ac:dyDescent="0.25">
      <c r="A8" s="81" t="s">
        <v>1014</v>
      </c>
      <c r="B8" s="181" t="s">
        <v>464</v>
      </c>
      <c r="C8" s="177" t="s">
        <v>459</v>
      </c>
      <c r="D8" s="184"/>
    </row>
    <row r="9" spans="1:4" ht="15.75" x14ac:dyDescent="0.25">
      <c r="A9" s="81" t="s">
        <v>1015</v>
      </c>
      <c r="B9" s="151" t="s">
        <v>465</v>
      </c>
      <c r="C9" s="177" t="s">
        <v>459</v>
      </c>
      <c r="D9" s="184"/>
    </row>
    <row r="10" spans="1:4" ht="15.75" x14ac:dyDescent="0.25">
      <c r="A10" s="81" t="s">
        <v>1030</v>
      </c>
      <c r="B10" s="151" t="s">
        <v>466</v>
      </c>
      <c r="C10" s="177" t="s">
        <v>459</v>
      </c>
      <c r="D10" s="184"/>
    </row>
    <row r="11" spans="1:4" ht="15.75" x14ac:dyDescent="0.25">
      <c r="A11" s="81" t="s">
        <v>1031</v>
      </c>
      <c r="B11" s="151" t="s">
        <v>467</v>
      </c>
      <c r="C11" s="177" t="s">
        <v>459</v>
      </c>
      <c r="D11" s="184"/>
    </row>
    <row r="12" spans="1:4" ht="15.75" x14ac:dyDescent="0.25">
      <c r="A12" s="81" t="s">
        <v>1032</v>
      </c>
      <c r="B12" s="181" t="s">
        <v>468</v>
      </c>
      <c r="C12" s="177" t="s">
        <v>459</v>
      </c>
      <c r="D12" s="184"/>
    </row>
    <row r="13" spans="1:4" ht="15.75" x14ac:dyDescent="0.25">
      <c r="A13" s="81" t="s">
        <v>1033</v>
      </c>
      <c r="B13" s="157" t="s">
        <v>469</v>
      </c>
      <c r="C13" s="238" t="s">
        <v>459</v>
      </c>
      <c r="D13" s="184"/>
    </row>
    <row r="14" spans="1:4" ht="15.75" x14ac:dyDescent="0.25">
      <c r="A14" s="81" t="s">
        <v>1034</v>
      </c>
      <c r="B14" s="151" t="s">
        <v>470</v>
      </c>
      <c r="C14" s="177" t="s">
        <v>459</v>
      </c>
      <c r="D14" s="184"/>
    </row>
    <row r="15" spans="1:4" ht="15.75" x14ac:dyDescent="0.25">
      <c r="A15" s="81" t="s">
        <v>1035</v>
      </c>
      <c r="B15" s="181" t="s">
        <v>471</v>
      </c>
      <c r="C15" s="238" t="s">
        <v>459</v>
      </c>
      <c r="D15" s="184"/>
    </row>
    <row r="16" spans="1:4" ht="15.75" x14ac:dyDescent="0.25">
      <c r="A16" s="81" t="s">
        <v>1036</v>
      </c>
      <c r="B16" s="181" t="s">
        <v>1584</v>
      </c>
      <c r="C16" s="238" t="s">
        <v>459</v>
      </c>
      <c r="D16" s="184"/>
    </row>
    <row r="17" spans="1:4" ht="15.75" x14ac:dyDescent="0.25">
      <c r="A17" s="81" t="s">
        <v>1037</v>
      </c>
      <c r="B17" s="157" t="s">
        <v>472</v>
      </c>
      <c r="C17" s="238" t="s">
        <v>459</v>
      </c>
      <c r="D17" s="184"/>
    </row>
    <row r="18" spans="1:4" ht="15.75" x14ac:dyDescent="0.25">
      <c r="A18" s="81" t="s">
        <v>1038</v>
      </c>
      <c r="B18" s="151" t="s">
        <v>1585</v>
      </c>
      <c r="C18" s="177" t="s">
        <v>459</v>
      </c>
      <c r="D18" s="184" t="s">
        <v>1586</v>
      </c>
    </row>
    <row r="19" spans="1:4" ht="15.75" x14ac:dyDescent="0.25">
      <c r="A19" s="81" t="s">
        <v>1039</v>
      </c>
      <c r="B19" s="151" t="s">
        <v>473</v>
      </c>
      <c r="C19" s="177" t="s">
        <v>459</v>
      </c>
      <c r="D19" s="184"/>
    </row>
    <row r="20" spans="1:4" ht="15.75" x14ac:dyDescent="0.25">
      <c r="A20" s="81" t="s">
        <v>1040</v>
      </c>
      <c r="B20" s="151" t="s">
        <v>474</v>
      </c>
      <c r="C20" s="177" t="s">
        <v>459</v>
      </c>
      <c r="D20" s="184" t="s">
        <v>475</v>
      </c>
    </row>
    <row r="21" spans="1:4" ht="15.75" x14ac:dyDescent="0.25">
      <c r="A21" s="215" t="s">
        <v>987</v>
      </c>
      <c r="B21" s="216" t="s">
        <v>104</v>
      </c>
      <c r="C21" s="242" t="s">
        <v>2</v>
      </c>
      <c r="D21" s="242" t="s">
        <v>3</v>
      </c>
    </row>
    <row r="22" spans="1:4" ht="15.75" x14ac:dyDescent="0.25">
      <c r="A22" s="148" t="s">
        <v>988</v>
      </c>
      <c r="B22" s="157" t="s">
        <v>476</v>
      </c>
      <c r="C22" s="177" t="s">
        <v>459</v>
      </c>
      <c r="D22" s="184"/>
    </row>
    <row r="23" spans="1:4" ht="15.75" x14ac:dyDescent="0.25">
      <c r="A23" s="148" t="s">
        <v>989</v>
      </c>
      <c r="B23" s="157" t="s">
        <v>477</v>
      </c>
      <c r="C23" s="238" t="s">
        <v>459</v>
      </c>
      <c r="D23" s="184"/>
    </row>
    <row r="24" spans="1:4" ht="15.75" x14ac:dyDescent="0.25">
      <c r="A24" s="148" t="s">
        <v>1056</v>
      </c>
      <c r="B24" s="157" t="s">
        <v>478</v>
      </c>
      <c r="C24" s="238" t="s">
        <v>459</v>
      </c>
      <c r="D24" s="184"/>
    </row>
    <row r="25" spans="1:4" ht="15.75" x14ac:dyDescent="0.25">
      <c r="A25" s="148" t="s">
        <v>1057</v>
      </c>
      <c r="B25" s="157" t="s">
        <v>479</v>
      </c>
      <c r="C25" s="177" t="s">
        <v>459</v>
      </c>
      <c r="D25" s="184"/>
    </row>
    <row r="26" spans="1:4" ht="15.75" x14ac:dyDescent="0.25">
      <c r="A26" s="148" t="s">
        <v>1058</v>
      </c>
      <c r="B26" s="157" t="s">
        <v>480</v>
      </c>
      <c r="C26" s="238" t="s">
        <v>459</v>
      </c>
      <c r="D26" s="184"/>
    </row>
    <row r="27" spans="1:4" ht="15.75" x14ac:dyDescent="0.25">
      <c r="A27" s="148" t="s">
        <v>1059</v>
      </c>
      <c r="B27" s="157" t="s">
        <v>481</v>
      </c>
      <c r="C27" s="238" t="s">
        <v>459</v>
      </c>
      <c r="D27" s="184"/>
    </row>
    <row r="28" spans="1:4" ht="15.75" x14ac:dyDescent="0.25">
      <c r="A28" s="148" t="s">
        <v>1060</v>
      </c>
      <c r="B28" s="157" t="s">
        <v>482</v>
      </c>
      <c r="C28" s="177" t="s">
        <v>1</v>
      </c>
      <c r="D28" s="184"/>
    </row>
    <row r="29" spans="1:4" ht="15.75" x14ac:dyDescent="0.25">
      <c r="A29" s="148" t="s">
        <v>1061</v>
      </c>
      <c r="B29" s="157" t="s">
        <v>483</v>
      </c>
      <c r="C29" s="238" t="s">
        <v>459</v>
      </c>
      <c r="D29" s="184"/>
    </row>
    <row r="30" spans="1:4" ht="15.75" x14ac:dyDescent="0.25">
      <c r="A30" s="148" t="s">
        <v>1062</v>
      </c>
      <c r="B30" s="157" t="s">
        <v>484</v>
      </c>
      <c r="C30" s="177" t="s">
        <v>1</v>
      </c>
      <c r="D30" s="184" t="s">
        <v>485</v>
      </c>
    </row>
    <row r="31" spans="1:4" ht="15.75" x14ac:dyDescent="0.25">
      <c r="A31" s="215" t="s">
        <v>990</v>
      </c>
      <c r="B31" s="250" t="s">
        <v>68</v>
      </c>
      <c r="C31" s="242" t="s">
        <v>2</v>
      </c>
      <c r="D31" s="242" t="s">
        <v>3</v>
      </c>
    </row>
    <row r="32" spans="1:4" ht="15.75" x14ac:dyDescent="0.25">
      <c r="A32" s="148" t="s">
        <v>991</v>
      </c>
      <c r="B32" s="181" t="s">
        <v>486</v>
      </c>
      <c r="C32" s="177" t="s">
        <v>459</v>
      </c>
      <c r="D32" s="184"/>
    </row>
    <row r="33" spans="1:4" ht="15.75" x14ac:dyDescent="0.25">
      <c r="A33" s="148" t="s">
        <v>1016</v>
      </c>
      <c r="B33" s="184" t="s">
        <v>487</v>
      </c>
      <c r="C33" s="238" t="s">
        <v>459</v>
      </c>
      <c r="D33" s="184"/>
    </row>
    <row r="34" spans="1:4" ht="15.75" x14ac:dyDescent="0.25">
      <c r="A34" s="148" t="s">
        <v>1017</v>
      </c>
      <c r="B34" s="181" t="s">
        <v>456</v>
      </c>
      <c r="C34" s="177" t="s">
        <v>459</v>
      </c>
      <c r="D34" s="184"/>
    </row>
    <row r="35" spans="1:4" ht="15.75" x14ac:dyDescent="0.25">
      <c r="A35" s="148" t="s">
        <v>1018</v>
      </c>
      <c r="B35" s="181" t="s">
        <v>1587</v>
      </c>
      <c r="C35" s="177" t="s">
        <v>459</v>
      </c>
      <c r="D35" s="181" t="s">
        <v>1636</v>
      </c>
    </row>
    <row r="36" spans="1:4" ht="15.75" x14ac:dyDescent="0.25">
      <c r="A36" s="148" t="s">
        <v>1022</v>
      </c>
      <c r="B36" s="181" t="s">
        <v>488</v>
      </c>
      <c r="C36" s="177" t="s">
        <v>15</v>
      </c>
      <c r="D36" s="184"/>
    </row>
    <row r="37" spans="1:4" ht="31.5" x14ac:dyDescent="0.25">
      <c r="A37" s="148" t="s">
        <v>1023</v>
      </c>
      <c r="B37" s="181" t="s">
        <v>2527</v>
      </c>
      <c r="C37" s="238" t="s">
        <v>15</v>
      </c>
      <c r="D37" s="184" t="s">
        <v>3007</v>
      </c>
    </row>
    <row r="38" spans="1:4" ht="15.75" x14ac:dyDescent="0.25">
      <c r="A38" s="148" t="s">
        <v>1024</v>
      </c>
      <c r="B38" s="184" t="s">
        <v>489</v>
      </c>
      <c r="C38" s="177" t="s">
        <v>142</v>
      </c>
      <c r="D38" s="184"/>
    </row>
    <row r="39" spans="1:4" ht="15.75" x14ac:dyDescent="0.25">
      <c r="A39" s="148" t="s">
        <v>1025</v>
      </c>
      <c r="B39" s="181" t="s">
        <v>490</v>
      </c>
      <c r="C39" s="177" t="s">
        <v>459</v>
      </c>
      <c r="D39" s="184"/>
    </row>
    <row r="40" spans="1:4" ht="15.75" x14ac:dyDescent="0.25">
      <c r="A40" s="148" t="s">
        <v>1026</v>
      </c>
      <c r="B40" s="184" t="s">
        <v>491</v>
      </c>
      <c r="C40" s="238" t="s">
        <v>459</v>
      </c>
      <c r="D40" s="184"/>
    </row>
    <row r="41" spans="1:4" ht="15.75" x14ac:dyDescent="0.25">
      <c r="A41" s="148" t="s">
        <v>1027</v>
      </c>
      <c r="B41" s="181" t="s">
        <v>334</v>
      </c>
      <c r="C41" s="238" t="s">
        <v>459</v>
      </c>
      <c r="D41" s="184"/>
    </row>
    <row r="42" spans="1:4" ht="15.75" x14ac:dyDescent="0.25">
      <c r="A42" s="148" t="s">
        <v>1028</v>
      </c>
      <c r="B42" s="181" t="s">
        <v>492</v>
      </c>
      <c r="C42" s="177" t="s">
        <v>459</v>
      </c>
      <c r="D42" s="181" t="s">
        <v>493</v>
      </c>
    </row>
    <row r="43" spans="1:4" ht="15.75" x14ac:dyDescent="0.25">
      <c r="A43" s="148" t="s">
        <v>1029</v>
      </c>
      <c r="B43" s="184" t="s">
        <v>494</v>
      </c>
      <c r="C43" s="238" t="s">
        <v>459</v>
      </c>
      <c r="D43" s="184"/>
    </row>
    <row r="44" spans="1:4" ht="15.75" x14ac:dyDescent="0.25">
      <c r="A44" s="148" t="s">
        <v>1107</v>
      </c>
      <c r="B44" s="181" t="s">
        <v>495</v>
      </c>
      <c r="C44" s="177" t="s">
        <v>459</v>
      </c>
      <c r="D44" s="184"/>
    </row>
    <row r="45" spans="1:4" ht="15.75" x14ac:dyDescent="0.25">
      <c r="A45" s="148" t="s">
        <v>1108</v>
      </c>
      <c r="B45" s="181" t="s">
        <v>441</v>
      </c>
      <c r="C45" s="177" t="s">
        <v>459</v>
      </c>
      <c r="D45" s="184"/>
    </row>
    <row r="46" spans="1:4" ht="15.75" x14ac:dyDescent="0.25">
      <c r="A46" s="148" t="s">
        <v>1109</v>
      </c>
      <c r="B46" s="181" t="s">
        <v>496</v>
      </c>
      <c r="C46" s="177" t="s">
        <v>1</v>
      </c>
      <c r="D46" s="181" t="s">
        <v>497</v>
      </c>
    </row>
    <row r="47" spans="1:4" ht="15.75" x14ac:dyDescent="0.25">
      <c r="A47" s="148" t="s">
        <v>1110</v>
      </c>
      <c r="B47" s="181" t="s">
        <v>498</v>
      </c>
      <c r="C47" s="177" t="s">
        <v>459</v>
      </c>
      <c r="D47" s="184" t="s">
        <v>493</v>
      </c>
    </row>
    <row r="48" spans="1:4" ht="15.75" x14ac:dyDescent="0.25">
      <c r="A48" s="148" t="s">
        <v>1111</v>
      </c>
      <c r="B48" s="181" t="s">
        <v>499</v>
      </c>
      <c r="C48" s="177" t="s">
        <v>459</v>
      </c>
      <c r="D48" s="184" t="s">
        <v>493</v>
      </c>
    </row>
    <row r="49" spans="1:4" ht="15.75" x14ac:dyDescent="0.25">
      <c r="A49" s="148" t="s">
        <v>1112</v>
      </c>
      <c r="B49" s="184" t="s">
        <v>500</v>
      </c>
      <c r="C49" s="238" t="s">
        <v>459</v>
      </c>
      <c r="D49" s="184"/>
    </row>
    <row r="50" spans="1:4" ht="15.75" x14ac:dyDescent="0.25">
      <c r="A50" s="148" t="s">
        <v>1113</v>
      </c>
      <c r="B50" s="184" t="s">
        <v>501</v>
      </c>
      <c r="C50" s="238" t="s">
        <v>459</v>
      </c>
      <c r="D50" s="184"/>
    </row>
    <row r="51" spans="1:4" ht="15.75" x14ac:dyDescent="0.25">
      <c r="A51" s="148" t="s">
        <v>1114</v>
      </c>
      <c r="B51" s="184" t="s">
        <v>502</v>
      </c>
      <c r="C51" s="238" t="s">
        <v>459</v>
      </c>
      <c r="D51" s="184"/>
    </row>
    <row r="52" spans="1:4" ht="15.75" x14ac:dyDescent="0.25">
      <c r="A52" s="148" t="s">
        <v>1115</v>
      </c>
      <c r="B52" s="184" t="s">
        <v>503</v>
      </c>
      <c r="C52" s="238" t="s">
        <v>459</v>
      </c>
      <c r="D52" s="184"/>
    </row>
    <row r="53" spans="1:4" ht="15.75" x14ac:dyDescent="0.25">
      <c r="A53" s="215" t="s">
        <v>992</v>
      </c>
      <c r="B53" s="250" t="s">
        <v>63</v>
      </c>
      <c r="C53" s="242" t="s">
        <v>2</v>
      </c>
      <c r="D53" s="242" t="s">
        <v>3</v>
      </c>
    </row>
    <row r="54" spans="1:4" ht="15.75" x14ac:dyDescent="0.25">
      <c r="A54" s="148" t="s">
        <v>993</v>
      </c>
      <c r="B54" s="184" t="s">
        <v>504</v>
      </c>
      <c r="C54" s="238" t="s">
        <v>2572</v>
      </c>
      <c r="D54" s="184"/>
    </row>
    <row r="55" spans="1:4" ht="15.75" x14ac:dyDescent="0.25">
      <c r="A55" s="148" t="s">
        <v>994</v>
      </c>
      <c r="B55" s="184" t="s">
        <v>505</v>
      </c>
      <c r="C55" s="238" t="s">
        <v>2572</v>
      </c>
      <c r="D55" s="184" t="s">
        <v>1588</v>
      </c>
    </row>
    <row r="56" spans="1:4" ht="15.75" x14ac:dyDescent="0.25">
      <c r="A56" s="148" t="s">
        <v>995</v>
      </c>
      <c r="B56" s="184" t="s">
        <v>506</v>
      </c>
      <c r="C56" s="238" t="s">
        <v>2572</v>
      </c>
      <c r="D56" s="184"/>
    </row>
    <row r="57" spans="1:4" ht="15.75" x14ac:dyDescent="0.25">
      <c r="A57" s="148" t="s">
        <v>996</v>
      </c>
      <c r="B57" s="184" t="s">
        <v>507</v>
      </c>
      <c r="C57" s="238" t="s">
        <v>2572</v>
      </c>
      <c r="D57" s="184"/>
    </row>
    <row r="58" spans="1:4" ht="15.75" x14ac:dyDescent="0.25">
      <c r="A58" s="148" t="s">
        <v>997</v>
      </c>
      <c r="B58" s="184" t="s">
        <v>508</v>
      </c>
      <c r="C58" s="238" t="s">
        <v>2572</v>
      </c>
      <c r="D58" s="184"/>
    </row>
    <row r="59" spans="1:4" ht="15.75" x14ac:dyDescent="0.25">
      <c r="A59" s="148" t="s">
        <v>1147</v>
      </c>
      <c r="B59" s="184" t="s">
        <v>509</v>
      </c>
      <c r="C59" s="238" t="s">
        <v>2572</v>
      </c>
      <c r="D59" s="184"/>
    </row>
    <row r="60" spans="1:4" ht="15.75" x14ac:dyDescent="0.25">
      <c r="A60" s="148" t="s">
        <v>1148</v>
      </c>
      <c r="B60" s="184" t="s">
        <v>1589</v>
      </c>
      <c r="C60" s="238" t="s">
        <v>2572</v>
      </c>
      <c r="D60" s="184" t="s">
        <v>3008</v>
      </c>
    </row>
    <row r="61" spans="1:4" ht="15.75" x14ac:dyDescent="0.25">
      <c r="A61" s="148" t="s">
        <v>1149</v>
      </c>
      <c r="B61" s="184" t="s">
        <v>1590</v>
      </c>
      <c r="C61" s="238" t="s">
        <v>2572</v>
      </c>
      <c r="D61" s="184" t="s">
        <v>3009</v>
      </c>
    </row>
    <row r="62" spans="1:4" ht="15.75" x14ac:dyDescent="0.25">
      <c r="A62" s="148" t="s">
        <v>1150</v>
      </c>
      <c r="B62" s="184" t="s">
        <v>510</v>
      </c>
      <c r="C62" s="238" t="s">
        <v>2572</v>
      </c>
      <c r="D62" s="184"/>
    </row>
    <row r="63" spans="1:4" ht="15.75" x14ac:dyDescent="0.25">
      <c r="A63" s="148" t="s">
        <v>1151</v>
      </c>
      <c r="B63" s="184" t="s">
        <v>511</v>
      </c>
      <c r="C63" s="238" t="s">
        <v>2572</v>
      </c>
      <c r="D63" s="184"/>
    </row>
    <row r="64" spans="1:4" ht="15.75" x14ac:dyDescent="0.25">
      <c r="A64" s="148" t="s">
        <v>1152</v>
      </c>
      <c r="B64" s="184" t="s">
        <v>512</v>
      </c>
      <c r="C64" s="238" t="s">
        <v>2572</v>
      </c>
      <c r="D64" s="184" t="s">
        <v>3010</v>
      </c>
    </row>
    <row r="65" spans="1:4" ht="15.75" x14ac:dyDescent="0.25">
      <c r="A65" s="148" t="s">
        <v>1153</v>
      </c>
      <c r="B65" s="184" t="s">
        <v>513</v>
      </c>
      <c r="C65" s="238" t="s">
        <v>2572</v>
      </c>
      <c r="D65" s="184"/>
    </row>
    <row r="66" spans="1:4" ht="15.75" x14ac:dyDescent="0.25">
      <c r="A66" s="148" t="s">
        <v>1154</v>
      </c>
      <c r="B66" s="184" t="s">
        <v>514</v>
      </c>
      <c r="C66" s="238" t="s">
        <v>2572</v>
      </c>
      <c r="D66" s="184"/>
    </row>
    <row r="67" spans="1:4" ht="15.75" x14ac:dyDescent="0.25">
      <c r="A67" s="215" t="s">
        <v>998</v>
      </c>
      <c r="B67" s="216" t="s">
        <v>2998</v>
      </c>
      <c r="C67" s="215" t="s">
        <v>2</v>
      </c>
      <c r="D67" s="215" t="s">
        <v>3</v>
      </c>
    </row>
    <row r="68" spans="1:4" ht="15.75" x14ac:dyDescent="0.25">
      <c r="A68" s="5" t="s">
        <v>999</v>
      </c>
      <c r="B68" s="180" t="s">
        <v>2826</v>
      </c>
      <c r="C68" s="339" t="s">
        <v>3064</v>
      </c>
      <c r="D68" s="142"/>
    </row>
    <row r="69" spans="1:4" ht="15.75" x14ac:dyDescent="0.25">
      <c r="A69" s="215" t="s">
        <v>1205</v>
      </c>
      <c r="B69" s="250" t="s">
        <v>2827</v>
      </c>
      <c r="C69" s="242" t="s">
        <v>2</v>
      </c>
      <c r="D69" s="242" t="s">
        <v>3</v>
      </c>
    </row>
    <row r="70" spans="1:4" ht="15.75" x14ac:dyDescent="0.25">
      <c r="A70" s="201" t="s">
        <v>1206</v>
      </c>
      <c r="B70" s="181" t="s">
        <v>3593</v>
      </c>
      <c r="C70" s="177" t="s">
        <v>459</v>
      </c>
      <c r="D70" s="184"/>
    </row>
    <row r="71" spans="1:4" ht="15.75" x14ac:dyDescent="0.25">
      <c r="A71" s="148" t="s">
        <v>1207</v>
      </c>
      <c r="B71" s="25" t="s">
        <v>515</v>
      </c>
      <c r="C71" s="24" t="s">
        <v>459</v>
      </c>
      <c r="D71" s="129"/>
    </row>
    <row r="72" spans="1:4" ht="15.75" x14ac:dyDescent="0.25">
      <c r="A72" s="215" t="s">
        <v>1624</v>
      </c>
      <c r="B72" s="216" t="s">
        <v>1623</v>
      </c>
      <c r="C72" s="215" t="s">
        <v>2</v>
      </c>
      <c r="D72" s="215" t="s">
        <v>3</v>
      </c>
    </row>
    <row r="73" spans="1:4" ht="15.75" x14ac:dyDescent="0.25">
      <c r="A73" s="141" t="s">
        <v>1966</v>
      </c>
      <c r="B73" s="131" t="s">
        <v>516</v>
      </c>
      <c r="C73" s="177" t="s">
        <v>459</v>
      </c>
      <c r="D73" s="132"/>
    </row>
    <row r="74" spans="1:4" ht="15.75" x14ac:dyDescent="0.25">
      <c r="A74" s="141" t="s">
        <v>2001</v>
      </c>
      <c r="B74" s="131" t="s">
        <v>517</v>
      </c>
      <c r="C74" s="177" t="s">
        <v>459</v>
      </c>
      <c r="D74" s="132"/>
    </row>
    <row r="75" spans="1:4" ht="15.75" x14ac:dyDescent="0.25">
      <c r="A75" s="141" t="s">
        <v>2003</v>
      </c>
      <c r="B75" s="131" t="s">
        <v>518</v>
      </c>
      <c r="C75" s="177" t="s">
        <v>459</v>
      </c>
      <c r="D75" s="132"/>
    </row>
    <row r="76" spans="1:4" ht="15.75" x14ac:dyDescent="0.25">
      <c r="A76" s="141" t="s">
        <v>2005</v>
      </c>
      <c r="B76" s="131" t="s">
        <v>519</v>
      </c>
      <c r="C76" s="177" t="s">
        <v>459</v>
      </c>
      <c r="D76" s="132"/>
    </row>
    <row r="77" spans="1:4" ht="15.75" x14ac:dyDescent="0.25">
      <c r="A77" s="141" t="s">
        <v>2007</v>
      </c>
      <c r="B77" s="142" t="s">
        <v>520</v>
      </c>
      <c r="C77" s="177" t="s">
        <v>459</v>
      </c>
      <c r="D77" s="132"/>
    </row>
    <row r="78" spans="1:4" ht="15.75" x14ac:dyDescent="0.25">
      <c r="A78" s="141" t="s">
        <v>2009</v>
      </c>
      <c r="B78" s="131" t="s">
        <v>521</v>
      </c>
      <c r="C78" s="177" t="s">
        <v>459</v>
      </c>
      <c r="D78" s="132"/>
    </row>
  </sheetData>
  <mergeCells count="1">
    <mergeCell ref="A1:D1"/>
  </mergeCells>
  <pageMargins left="0.70866141732283472" right="0.70866141732283472" top="0.74803149606299213" bottom="0.74803149606299213" header="0.31496062992125984" footer="0.31496062992125984"/>
  <pageSetup paperSize="14" scale="71" fitToHeight="0" orientation="portrait" verticalDpi="0" r:id="rId1"/>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56"/>
  <sheetViews>
    <sheetView zoomScale="80" zoomScaleNormal="80" workbookViewId="0">
      <selection activeCell="D22" sqref="D22"/>
    </sheetView>
  </sheetViews>
  <sheetFormatPr baseColWidth="10" defaultColWidth="11.28515625" defaultRowHeight="15.75" x14ac:dyDescent="0.25"/>
  <cols>
    <col min="1" max="1" width="6.28515625" style="21" customWidth="1"/>
    <col min="2" max="2" width="53" style="14" customWidth="1"/>
    <col min="3" max="3" width="17.28515625" style="14" customWidth="1"/>
    <col min="4" max="4" width="57.85546875" style="14" customWidth="1"/>
    <col min="5" max="5" width="11.28515625" style="1"/>
    <col min="6" max="16384" width="11.28515625" style="14"/>
  </cols>
  <sheetData>
    <row r="1" spans="1:6" ht="25.5" x14ac:dyDescent="0.25">
      <c r="A1" s="370" t="s">
        <v>1215</v>
      </c>
      <c r="B1" s="370"/>
      <c r="C1" s="370"/>
      <c r="D1" s="370"/>
      <c r="E1" s="202"/>
      <c r="F1" s="99"/>
    </row>
    <row r="2" spans="1:6" x14ac:dyDescent="0.25">
      <c r="A2" s="259" t="s">
        <v>15</v>
      </c>
      <c r="B2" s="240" t="s">
        <v>783</v>
      </c>
      <c r="C2" s="241" t="s">
        <v>2</v>
      </c>
      <c r="D2" s="241" t="s">
        <v>3</v>
      </c>
    </row>
    <row r="3" spans="1:6" x14ac:dyDescent="0.25">
      <c r="A3" s="81" t="s">
        <v>983</v>
      </c>
      <c r="B3" s="76" t="s">
        <v>522</v>
      </c>
      <c r="C3" s="86" t="s">
        <v>459</v>
      </c>
      <c r="D3" s="42"/>
    </row>
    <row r="4" spans="1:6" x14ac:dyDescent="0.25">
      <c r="A4" s="81" t="s">
        <v>984</v>
      </c>
      <c r="B4" s="61" t="s">
        <v>523</v>
      </c>
      <c r="C4" s="57" t="s">
        <v>459</v>
      </c>
      <c r="D4" s="59"/>
    </row>
    <row r="5" spans="1:6" x14ac:dyDescent="0.25">
      <c r="A5" s="81" t="s">
        <v>985</v>
      </c>
      <c r="B5" s="56" t="s">
        <v>526</v>
      </c>
      <c r="C5" s="57" t="s">
        <v>459</v>
      </c>
      <c r="D5" s="59"/>
    </row>
    <row r="6" spans="1:6" x14ac:dyDescent="0.25">
      <c r="A6" s="81" t="s">
        <v>986</v>
      </c>
      <c r="B6" s="56" t="s">
        <v>528</v>
      </c>
      <c r="C6" s="57" t="s">
        <v>459</v>
      </c>
      <c r="D6" s="58"/>
    </row>
    <row r="7" spans="1:6" x14ac:dyDescent="0.25">
      <c r="A7" s="81" t="s">
        <v>1013</v>
      </c>
      <c r="B7" s="56" t="s">
        <v>529</v>
      </c>
      <c r="C7" s="57" t="s">
        <v>459</v>
      </c>
      <c r="D7" s="58"/>
    </row>
    <row r="8" spans="1:6" x14ac:dyDescent="0.25">
      <c r="A8" s="81" t="s">
        <v>1014</v>
      </c>
      <c r="B8" s="61" t="s">
        <v>531</v>
      </c>
      <c r="C8" s="57" t="s">
        <v>142</v>
      </c>
      <c r="D8" s="58"/>
    </row>
    <row r="9" spans="1:6" x14ac:dyDescent="0.25">
      <c r="A9" s="81" t="s">
        <v>1015</v>
      </c>
      <c r="B9" s="59" t="s">
        <v>532</v>
      </c>
      <c r="C9" s="57" t="s">
        <v>142</v>
      </c>
      <c r="D9" s="58"/>
    </row>
    <row r="10" spans="1:6" x14ac:dyDescent="0.25">
      <c r="A10" s="81" t="s">
        <v>1030</v>
      </c>
      <c r="B10" s="61" t="s">
        <v>533</v>
      </c>
      <c r="C10" s="57" t="s">
        <v>459</v>
      </c>
      <c r="D10" s="58"/>
    </row>
    <row r="11" spans="1:6" x14ac:dyDescent="0.25">
      <c r="A11" s="81" t="s">
        <v>1031</v>
      </c>
      <c r="B11" s="61" t="s">
        <v>534</v>
      </c>
      <c r="C11" s="57" t="s">
        <v>459</v>
      </c>
      <c r="D11" s="58"/>
    </row>
    <row r="12" spans="1:6" s="144" customFormat="1" x14ac:dyDescent="0.25">
      <c r="A12" s="215" t="s">
        <v>987</v>
      </c>
      <c r="B12" s="216" t="s">
        <v>104</v>
      </c>
      <c r="C12" s="242" t="s">
        <v>2</v>
      </c>
      <c r="D12" s="242" t="s">
        <v>3</v>
      </c>
      <c r="E12" s="1"/>
    </row>
    <row r="13" spans="1:6" s="144" customFormat="1" x14ac:dyDescent="0.25">
      <c r="A13" s="5" t="s">
        <v>988</v>
      </c>
      <c r="B13" s="180" t="s">
        <v>2825</v>
      </c>
      <c r="C13" s="338" t="s">
        <v>3064</v>
      </c>
      <c r="D13" s="180"/>
      <c r="E13" s="1"/>
    </row>
    <row r="14" spans="1:6" x14ac:dyDescent="0.25">
      <c r="A14" s="215" t="s">
        <v>990</v>
      </c>
      <c r="B14" s="250" t="s">
        <v>68</v>
      </c>
      <c r="C14" s="242" t="s">
        <v>2</v>
      </c>
      <c r="D14" s="242" t="s">
        <v>3</v>
      </c>
    </row>
    <row r="15" spans="1:6" x14ac:dyDescent="0.25">
      <c r="A15" s="20" t="s">
        <v>991</v>
      </c>
      <c r="B15" s="59" t="s">
        <v>1622</v>
      </c>
      <c r="C15" s="60" t="s">
        <v>1</v>
      </c>
      <c r="D15" s="59" t="s">
        <v>3011</v>
      </c>
    </row>
    <row r="16" spans="1:6" s="144" customFormat="1" x14ac:dyDescent="0.25">
      <c r="A16" s="148" t="s">
        <v>1016</v>
      </c>
      <c r="B16" s="59" t="s">
        <v>1618</v>
      </c>
      <c r="C16" s="60" t="s">
        <v>1</v>
      </c>
      <c r="D16" s="59" t="s">
        <v>3012</v>
      </c>
      <c r="E16" s="1"/>
    </row>
    <row r="17" spans="1:5" ht="31.5" x14ac:dyDescent="0.25">
      <c r="A17" s="148" t="s">
        <v>1017</v>
      </c>
      <c r="B17" s="65" t="s">
        <v>538</v>
      </c>
      <c r="C17" s="60" t="s">
        <v>1</v>
      </c>
      <c r="D17" s="59" t="s">
        <v>3013</v>
      </c>
    </row>
    <row r="18" spans="1:5" x14ac:dyDescent="0.25">
      <c r="A18" s="148" t="s">
        <v>1018</v>
      </c>
      <c r="B18" s="59" t="s">
        <v>1628</v>
      </c>
      <c r="C18" s="60" t="s">
        <v>15</v>
      </c>
      <c r="D18" s="59"/>
    </row>
    <row r="19" spans="1:5" x14ac:dyDescent="0.25">
      <c r="A19" s="148" t="s">
        <v>1022</v>
      </c>
      <c r="B19" s="59" t="s">
        <v>539</v>
      </c>
      <c r="C19" s="60" t="s">
        <v>1</v>
      </c>
      <c r="D19" s="59"/>
    </row>
    <row r="20" spans="1:5" s="144" customFormat="1" x14ac:dyDescent="0.25">
      <c r="A20" s="148" t="s">
        <v>1023</v>
      </c>
      <c r="B20" s="184" t="s">
        <v>540</v>
      </c>
      <c r="C20" s="165" t="s">
        <v>459</v>
      </c>
      <c r="D20" s="184"/>
      <c r="E20" s="1"/>
    </row>
    <row r="21" spans="1:5" s="144" customFormat="1" x14ac:dyDescent="0.25">
      <c r="A21" s="148" t="s">
        <v>1024</v>
      </c>
      <c r="B21" s="184" t="s">
        <v>541</v>
      </c>
      <c r="C21" s="165" t="s">
        <v>459</v>
      </c>
      <c r="D21" s="184"/>
      <c r="E21" s="1"/>
    </row>
    <row r="22" spans="1:5" s="144" customFormat="1" x14ac:dyDescent="0.25">
      <c r="A22" s="148" t="s">
        <v>1025</v>
      </c>
      <c r="B22" s="68" t="s">
        <v>542</v>
      </c>
      <c r="C22" s="193" t="s">
        <v>459</v>
      </c>
      <c r="D22" s="68"/>
      <c r="E22" s="1"/>
    </row>
    <row r="23" spans="1:5" ht="31.5" x14ac:dyDescent="0.25">
      <c r="A23" s="148" t="s">
        <v>1026</v>
      </c>
      <c r="B23" s="59" t="s">
        <v>3014</v>
      </c>
      <c r="C23" s="238" t="s">
        <v>142</v>
      </c>
      <c r="D23" s="181" t="s">
        <v>1629</v>
      </c>
    </row>
    <row r="24" spans="1:5" x14ac:dyDescent="0.25">
      <c r="A24" s="148" t="s">
        <v>1027</v>
      </c>
      <c r="B24" s="59" t="s">
        <v>543</v>
      </c>
      <c r="C24" s="60" t="s">
        <v>459</v>
      </c>
      <c r="D24" s="59"/>
    </row>
    <row r="25" spans="1:5" ht="47.25" x14ac:dyDescent="0.25">
      <c r="A25" s="148" t="s">
        <v>1028</v>
      </c>
      <c r="B25" s="157" t="s">
        <v>524</v>
      </c>
      <c r="C25" s="177" t="s">
        <v>1</v>
      </c>
      <c r="D25" s="181" t="s">
        <v>1615</v>
      </c>
    </row>
    <row r="26" spans="1:5" ht="31.5" x14ac:dyDescent="0.25">
      <c r="A26" s="148" t="s">
        <v>1029</v>
      </c>
      <c r="B26" s="157" t="s">
        <v>525</v>
      </c>
      <c r="C26" s="177" t="s">
        <v>1</v>
      </c>
      <c r="D26" s="181" t="s">
        <v>2437</v>
      </c>
    </row>
    <row r="27" spans="1:5" x14ac:dyDescent="0.25">
      <c r="A27" s="148" t="s">
        <v>1107</v>
      </c>
      <c r="B27" s="93" t="s">
        <v>527</v>
      </c>
      <c r="C27" s="165" t="s">
        <v>1</v>
      </c>
      <c r="D27" s="184" t="s">
        <v>1658</v>
      </c>
    </row>
    <row r="28" spans="1:5" ht="31.5" x14ac:dyDescent="0.25">
      <c r="A28" s="148" t="s">
        <v>1108</v>
      </c>
      <c r="B28" s="59" t="s">
        <v>545</v>
      </c>
      <c r="C28" s="60" t="s">
        <v>1</v>
      </c>
      <c r="D28" s="59" t="s">
        <v>3015</v>
      </c>
    </row>
    <row r="29" spans="1:5" ht="31.5" x14ac:dyDescent="0.25">
      <c r="A29" s="148" t="s">
        <v>1109</v>
      </c>
      <c r="B29" s="93" t="s">
        <v>38</v>
      </c>
      <c r="C29" s="60" t="s">
        <v>1</v>
      </c>
      <c r="D29" s="59" t="s">
        <v>1660</v>
      </c>
    </row>
    <row r="30" spans="1:5" x14ac:dyDescent="0.25">
      <c r="A30" s="148" t="s">
        <v>1110</v>
      </c>
      <c r="B30" s="59" t="s">
        <v>546</v>
      </c>
      <c r="C30" s="60" t="s">
        <v>459</v>
      </c>
      <c r="D30" s="59"/>
    </row>
    <row r="31" spans="1:5" x14ac:dyDescent="0.25">
      <c r="A31" s="148" t="s">
        <v>1111</v>
      </c>
      <c r="B31" s="59" t="s">
        <v>547</v>
      </c>
      <c r="C31" s="60" t="s">
        <v>459</v>
      </c>
      <c r="D31" s="59"/>
    </row>
    <row r="32" spans="1:5" x14ac:dyDescent="0.25">
      <c r="A32" s="148" t="s">
        <v>1112</v>
      </c>
      <c r="B32" s="151" t="s">
        <v>530</v>
      </c>
      <c r="C32" s="60" t="s">
        <v>459</v>
      </c>
      <c r="D32" s="59"/>
    </row>
    <row r="33" spans="1:4" ht="31.5" x14ac:dyDescent="0.25">
      <c r="A33" s="148" t="s">
        <v>1113</v>
      </c>
      <c r="B33" s="184" t="s">
        <v>548</v>
      </c>
      <c r="C33" s="60" t="s">
        <v>459</v>
      </c>
      <c r="D33" s="59"/>
    </row>
    <row r="34" spans="1:4" ht="31.5" x14ac:dyDescent="0.25">
      <c r="A34" s="148" t="s">
        <v>1114</v>
      </c>
      <c r="B34" s="68" t="s">
        <v>1620</v>
      </c>
      <c r="C34" s="97" t="s">
        <v>459</v>
      </c>
      <c r="D34" s="93" t="s">
        <v>1621</v>
      </c>
    </row>
    <row r="35" spans="1:4" x14ac:dyDescent="0.25">
      <c r="A35" s="148" t="s">
        <v>1115</v>
      </c>
      <c r="B35" s="59" t="s">
        <v>549</v>
      </c>
      <c r="C35" s="60" t="s">
        <v>459</v>
      </c>
      <c r="D35" s="59"/>
    </row>
    <row r="36" spans="1:4" ht="31.5" x14ac:dyDescent="0.25">
      <c r="A36" s="148" t="s">
        <v>1116</v>
      </c>
      <c r="B36" s="59" t="s">
        <v>550</v>
      </c>
      <c r="C36" s="60" t="s">
        <v>459</v>
      </c>
      <c r="D36" s="59" t="s">
        <v>1619</v>
      </c>
    </row>
    <row r="37" spans="1:4" x14ac:dyDescent="0.25">
      <c r="A37" s="148" t="s">
        <v>1117</v>
      </c>
      <c r="B37" s="149" t="s">
        <v>1965</v>
      </c>
      <c r="C37" s="60" t="s">
        <v>1</v>
      </c>
      <c r="D37" s="59" t="s">
        <v>1662</v>
      </c>
    </row>
    <row r="38" spans="1:4" ht="31.5" x14ac:dyDescent="0.25">
      <c r="A38" s="148" t="s">
        <v>1118</v>
      </c>
      <c r="B38" s="149" t="s">
        <v>1659</v>
      </c>
      <c r="C38" s="70" t="s">
        <v>459</v>
      </c>
      <c r="D38" s="149" t="s">
        <v>1661</v>
      </c>
    </row>
    <row r="39" spans="1:4" x14ac:dyDescent="0.25">
      <c r="A39" s="148" t="s">
        <v>1119</v>
      </c>
      <c r="B39" s="184" t="s">
        <v>551</v>
      </c>
      <c r="C39" s="165" t="s">
        <v>1</v>
      </c>
      <c r="D39" s="184"/>
    </row>
    <row r="40" spans="1:4" ht="47.25" x14ac:dyDescent="0.25">
      <c r="A40" s="148" t="s">
        <v>1120</v>
      </c>
      <c r="B40" s="157" t="s">
        <v>1616</v>
      </c>
      <c r="C40" s="177" t="s">
        <v>1</v>
      </c>
      <c r="D40" s="181" t="s">
        <v>1617</v>
      </c>
    </row>
    <row r="41" spans="1:4" x14ac:dyDescent="0.25">
      <c r="A41" s="215" t="s">
        <v>992</v>
      </c>
      <c r="B41" s="250" t="s">
        <v>63</v>
      </c>
      <c r="C41" s="242" t="s">
        <v>2</v>
      </c>
      <c r="D41" s="242" t="s">
        <v>3</v>
      </c>
    </row>
    <row r="42" spans="1:4" x14ac:dyDescent="0.25">
      <c r="A42" s="20" t="s">
        <v>993</v>
      </c>
      <c r="B42" s="58" t="s">
        <v>1663</v>
      </c>
      <c r="C42" s="60" t="s">
        <v>2572</v>
      </c>
      <c r="D42" s="66" t="s">
        <v>1664</v>
      </c>
    </row>
    <row r="43" spans="1:4" x14ac:dyDescent="0.25">
      <c r="A43" s="148" t="s">
        <v>994</v>
      </c>
      <c r="B43" s="58" t="s">
        <v>552</v>
      </c>
      <c r="C43" s="165" t="s">
        <v>2572</v>
      </c>
      <c r="D43" s="59" t="s">
        <v>3016</v>
      </c>
    </row>
    <row r="44" spans="1:4" ht="31.5" x14ac:dyDescent="0.25">
      <c r="A44" s="148" t="s">
        <v>995</v>
      </c>
      <c r="B44" s="58" t="s">
        <v>3017</v>
      </c>
      <c r="C44" s="165" t="s">
        <v>2572</v>
      </c>
      <c r="D44" s="59"/>
    </row>
    <row r="45" spans="1:4" ht="31.5" x14ac:dyDescent="0.25">
      <c r="A45" s="148" t="s">
        <v>996</v>
      </c>
      <c r="B45" s="58" t="s">
        <v>553</v>
      </c>
      <c r="C45" s="165" t="s">
        <v>2572</v>
      </c>
      <c r="D45" s="59"/>
    </row>
    <row r="46" spans="1:4" x14ac:dyDescent="0.25">
      <c r="A46" s="148" t="s">
        <v>997</v>
      </c>
      <c r="B46" s="58" t="s">
        <v>554</v>
      </c>
      <c r="C46" s="165" t="s">
        <v>2572</v>
      </c>
      <c r="D46" s="59" t="s">
        <v>3018</v>
      </c>
    </row>
    <row r="47" spans="1:4" x14ac:dyDescent="0.25">
      <c r="A47" s="215" t="s">
        <v>998</v>
      </c>
      <c r="B47" s="216" t="s">
        <v>2998</v>
      </c>
      <c r="C47" s="215" t="s">
        <v>2</v>
      </c>
      <c r="D47" s="215" t="s">
        <v>3</v>
      </c>
    </row>
    <row r="48" spans="1:4" x14ac:dyDescent="0.25">
      <c r="A48" s="5" t="s">
        <v>999</v>
      </c>
      <c r="B48" s="180" t="s">
        <v>2826</v>
      </c>
      <c r="C48" s="339" t="s">
        <v>3064</v>
      </c>
      <c r="D48" s="2"/>
    </row>
    <row r="49" spans="1:4" x14ac:dyDescent="0.25">
      <c r="A49" s="215" t="s">
        <v>1205</v>
      </c>
      <c r="B49" s="250" t="s">
        <v>2827</v>
      </c>
      <c r="C49" s="242" t="s">
        <v>2</v>
      </c>
      <c r="D49" s="242" t="s">
        <v>3</v>
      </c>
    </row>
    <row r="50" spans="1:4" ht="31.5" x14ac:dyDescent="0.25">
      <c r="A50" s="20" t="s">
        <v>1206</v>
      </c>
      <c r="B50" s="58" t="s">
        <v>555</v>
      </c>
      <c r="C50" s="94" t="s">
        <v>459</v>
      </c>
      <c r="D50" s="59"/>
    </row>
    <row r="51" spans="1:4" x14ac:dyDescent="0.25">
      <c r="A51" s="148" t="s">
        <v>1207</v>
      </c>
      <c r="B51" s="58" t="s">
        <v>1665</v>
      </c>
      <c r="C51" s="24" t="s">
        <v>459</v>
      </c>
      <c r="D51" s="65"/>
    </row>
    <row r="52" spans="1:4" x14ac:dyDescent="0.25">
      <c r="A52" s="148" t="s">
        <v>1208</v>
      </c>
      <c r="B52" s="58" t="s">
        <v>556</v>
      </c>
      <c r="C52" s="94" t="s">
        <v>459</v>
      </c>
      <c r="D52" s="59"/>
    </row>
    <row r="53" spans="1:4" ht="31.5" x14ac:dyDescent="0.25">
      <c r="A53" s="148" t="s">
        <v>1209</v>
      </c>
      <c r="B53" s="58" t="s">
        <v>557</v>
      </c>
      <c r="C53" s="94" t="s">
        <v>459</v>
      </c>
      <c r="D53" s="59"/>
    </row>
    <row r="54" spans="1:4" x14ac:dyDescent="0.25">
      <c r="A54" s="215" t="s">
        <v>1624</v>
      </c>
      <c r="B54" s="216" t="s">
        <v>1623</v>
      </c>
      <c r="C54" s="215" t="s">
        <v>2</v>
      </c>
      <c r="D54" s="215" t="s">
        <v>3</v>
      </c>
    </row>
    <row r="55" spans="1:4" x14ac:dyDescent="0.25">
      <c r="A55" s="148" t="s">
        <v>1966</v>
      </c>
      <c r="B55" s="58" t="s">
        <v>571</v>
      </c>
      <c r="C55" s="57" t="s">
        <v>459</v>
      </c>
      <c r="D55" s="59"/>
    </row>
    <row r="56" spans="1:4" x14ac:dyDescent="0.25">
      <c r="A56" s="20" t="s">
        <v>2001</v>
      </c>
      <c r="B56" s="58" t="s">
        <v>558</v>
      </c>
      <c r="C56" s="57" t="s">
        <v>459</v>
      </c>
      <c r="D56" s="59"/>
    </row>
  </sheetData>
  <sortState xmlns:xlrd2="http://schemas.microsoft.com/office/spreadsheetml/2017/richdata2" ref="A50:D53">
    <sortCondition ref="B50:B53"/>
  </sortState>
  <mergeCells count="1">
    <mergeCell ref="A1:D1"/>
  </mergeCells>
  <pageMargins left="0.70866141732283472" right="0.70866141732283472" top="0.74803149606299213" bottom="0.74803149606299213" header="0.31496062992125984" footer="0.31496062992125984"/>
  <pageSetup paperSize="14" scale="67"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FE5E-38C0-423C-9956-C0ADFBB0DB55}">
  <sheetPr>
    <pageSetUpPr fitToPage="1"/>
  </sheetPr>
  <dimension ref="A1:D34"/>
  <sheetViews>
    <sheetView zoomScale="80" zoomScaleNormal="80" workbookViewId="0">
      <selection activeCell="G13" sqref="G13"/>
    </sheetView>
  </sheetViews>
  <sheetFormatPr baseColWidth="10" defaultColWidth="11.28515625" defaultRowHeight="15" x14ac:dyDescent="0.25"/>
  <cols>
    <col min="1" max="1" width="5" bestFit="1" customWidth="1"/>
    <col min="2" max="2" width="49" customWidth="1"/>
    <col min="3" max="3" width="19.5703125" customWidth="1"/>
    <col min="4" max="4" width="49.5703125" customWidth="1"/>
  </cols>
  <sheetData>
    <row r="1" spans="1:4" ht="25.5" x14ac:dyDescent="0.25">
      <c r="A1" s="394" t="s">
        <v>1216</v>
      </c>
      <c r="B1" s="395"/>
      <c r="C1" s="395"/>
      <c r="D1" s="396"/>
    </row>
    <row r="2" spans="1:4" ht="15.75" x14ac:dyDescent="0.25">
      <c r="A2" s="259" t="s">
        <v>15</v>
      </c>
      <c r="B2" s="240" t="s">
        <v>783</v>
      </c>
      <c r="C2" s="241" t="s">
        <v>2</v>
      </c>
      <c r="D2" s="241" t="s">
        <v>3</v>
      </c>
    </row>
    <row r="3" spans="1:4" ht="15.75" x14ac:dyDescent="0.25">
      <c r="A3" s="148" t="s">
        <v>983</v>
      </c>
      <c r="B3" s="152" t="s">
        <v>1631</v>
      </c>
      <c r="C3" s="238" t="s">
        <v>459</v>
      </c>
      <c r="D3" s="184"/>
    </row>
    <row r="4" spans="1:4" ht="15.75" x14ac:dyDescent="0.25">
      <c r="A4" s="215" t="s">
        <v>987</v>
      </c>
      <c r="B4" s="216" t="s">
        <v>104</v>
      </c>
      <c r="C4" s="242" t="s">
        <v>2</v>
      </c>
      <c r="D4" s="242" t="s">
        <v>3</v>
      </c>
    </row>
    <row r="5" spans="1:4" ht="15.75" x14ac:dyDescent="0.25">
      <c r="A5" s="148" t="s">
        <v>988</v>
      </c>
      <c r="B5" s="151" t="s">
        <v>559</v>
      </c>
      <c r="C5" s="238" t="s">
        <v>15</v>
      </c>
      <c r="D5" s="181"/>
    </row>
    <row r="6" spans="1:4" ht="31.5" x14ac:dyDescent="0.25">
      <c r="A6" s="148" t="s">
        <v>989</v>
      </c>
      <c r="B6" s="152" t="s">
        <v>1634</v>
      </c>
      <c r="C6" s="238" t="s">
        <v>459</v>
      </c>
      <c r="D6" s="181" t="s">
        <v>1635</v>
      </c>
    </row>
    <row r="7" spans="1:4" ht="31.5" x14ac:dyDescent="0.25">
      <c r="A7" s="215" t="s">
        <v>990</v>
      </c>
      <c r="B7" s="250" t="s">
        <v>68</v>
      </c>
      <c r="C7" s="242" t="s">
        <v>2</v>
      </c>
      <c r="D7" s="242" t="s">
        <v>3</v>
      </c>
    </row>
    <row r="8" spans="1:4" ht="15.75" x14ac:dyDescent="0.25">
      <c r="A8" s="148" t="s">
        <v>991</v>
      </c>
      <c r="B8" s="184" t="s">
        <v>1628</v>
      </c>
      <c r="C8" s="238" t="s">
        <v>15</v>
      </c>
      <c r="D8" s="184"/>
    </row>
    <row r="9" spans="1:4" ht="15.75" x14ac:dyDescent="0.25">
      <c r="A9" s="148" t="s">
        <v>1016</v>
      </c>
      <c r="B9" s="184" t="s">
        <v>540</v>
      </c>
      <c r="C9" s="238" t="s">
        <v>1</v>
      </c>
      <c r="D9" s="184"/>
    </row>
    <row r="10" spans="1:4" ht="15.75" x14ac:dyDescent="0.25">
      <c r="A10" s="148" t="s">
        <v>1017</v>
      </c>
      <c r="B10" s="184" t="s">
        <v>561</v>
      </c>
      <c r="C10" s="238" t="s">
        <v>459</v>
      </c>
      <c r="D10" s="184"/>
    </row>
    <row r="11" spans="1:4" ht="31.5" x14ac:dyDescent="0.25">
      <c r="A11" s="148" t="s">
        <v>1018</v>
      </c>
      <c r="B11" s="184" t="s">
        <v>562</v>
      </c>
      <c r="C11" s="238" t="s">
        <v>142</v>
      </c>
      <c r="D11" s="181" t="s">
        <v>1629</v>
      </c>
    </row>
    <row r="12" spans="1:4" ht="15.75" x14ac:dyDescent="0.25">
      <c r="A12" s="148" t="s">
        <v>1022</v>
      </c>
      <c r="B12" s="184" t="s">
        <v>1630</v>
      </c>
      <c r="C12" s="238" t="s">
        <v>459</v>
      </c>
      <c r="D12" s="184"/>
    </row>
    <row r="13" spans="1:4" ht="15.75" x14ac:dyDescent="0.25">
      <c r="A13" s="148" t="s">
        <v>1023</v>
      </c>
      <c r="B13" s="100" t="s">
        <v>1632</v>
      </c>
      <c r="C13" s="238" t="s">
        <v>459</v>
      </c>
      <c r="D13" s="184" t="s">
        <v>1633</v>
      </c>
    </row>
    <row r="14" spans="1:4" ht="15.75" x14ac:dyDescent="0.25">
      <c r="A14" s="148" t="s">
        <v>1024</v>
      </c>
      <c r="B14" s="184" t="s">
        <v>3019</v>
      </c>
      <c r="C14" s="238" t="s">
        <v>459</v>
      </c>
      <c r="D14" s="184" t="s">
        <v>3020</v>
      </c>
    </row>
    <row r="15" spans="1:4" ht="15.75" x14ac:dyDescent="0.25">
      <c r="A15" s="148" t="s">
        <v>1025</v>
      </c>
      <c r="B15" s="184" t="s">
        <v>563</v>
      </c>
      <c r="C15" s="238" t="s">
        <v>15</v>
      </c>
      <c r="D15" s="184"/>
    </row>
    <row r="16" spans="1:4" ht="15.75" x14ac:dyDescent="0.25">
      <c r="A16" s="148" t="s">
        <v>1026</v>
      </c>
      <c r="B16" s="184" t="s">
        <v>564</v>
      </c>
      <c r="C16" s="238" t="s">
        <v>459</v>
      </c>
      <c r="D16" s="184"/>
    </row>
    <row r="17" spans="1:4" ht="15.75" x14ac:dyDescent="0.25">
      <c r="A17" s="148" t="s">
        <v>1027</v>
      </c>
      <c r="B17" s="184" t="s">
        <v>565</v>
      </c>
      <c r="C17" s="238" t="s">
        <v>459</v>
      </c>
      <c r="D17" s="184"/>
    </row>
    <row r="18" spans="1:4" ht="15.75" x14ac:dyDescent="0.25">
      <c r="A18" s="148" t="s">
        <v>1028</v>
      </c>
      <c r="B18" s="184" t="s">
        <v>546</v>
      </c>
      <c r="C18" s="238" t="s">
        <v>459</v>
      </c>
      <c r="D18" s="184"/>
    </row>
    <row r="19" spans="1:4" ht="15.75" x14ac:dyDescent="0.25">
      <c r="A19" s="148" t="s">
        <v>1029</v>
      </c>
      <c r="B19" s="151" t="s">
        <v>530</v>
      </c>
      <c r="C19" s="238" t="s">
        <v>459</v>
      </c>
      <c r="D19" s="184"/>
    </row>
    <row r="20" spans="1:4" ht="15.75" x14ac:dyDescent="0.25">
      <c r="A20" s="148" t="s">
        <v>1107</v>
      </c>
      <c r="B20" s="184" t="s">
        <v>566</v>
      </c>
      <c r="C20" s="238" t="s">
        <v>459</v>
      </c>
      <c r="D20" s="181"/>
    </row>
    <row r="21" spans="1:4" ht="15.75" x14ac:dyDescent="0.25">
      <c r="A21" s="148" t="s">
        <v>1108</v>
      </c>
      <c r="B21" s="184" t="s">
        <v>567</v>
      </c>
      <c r="C21" s="238" t="s">
        <v>15</v>
      </c>
      <c r="D21" s="181"/>
    </row>
    <row r="22" spans="1:4" ht="15.75" x14ac:dyDescent="0.25">
      <c r="A22" s="215" t="s">
        <v>992</v>
      </c>
      <c r="B22" s="250" t="s">
        <v>63</v>
      </c>
      <c r="C22" s="242" t="s">
        <v>2</v>
      </c>
      <c r="D22" s="242" t="s">
        <v>3</v>
      </c>
    </row>
    <row r="23" spans="1:4" ht="15.75" x14ac:dyDescent="0.25">
      <c r="A23" s="148" t="s">
        <v>993</v>
      </c>
      <c r="B23" s="149" t="s">
        <v>568</v>
      </c>
      <c r="C23" s="70" t="s">
        <v>2572</v>
      </c>
      <c r="D23" s="149"/>
    </row>
    <row r="24" spans="1:4" ht="15.75" x14ac:dyDescent="0.25">
      <c r="A24" s="215" t="s">
        <v>998</v>
      </c>
      <c r="B24" s="216" t="s">
        <v>2998</v>
      </c>
      <c r="C24" s="215" t="s">
        <v>2</v>
      </c>
      <c r="D24" s="215" t="s">
        <v>3</v>
      </c>
    </row>
    <row r="25" spans="1:4" ht="15.75" x14ac:dyDescent="0.25">
      <c r="A25" s="5" t="s">
        <v>999</v>
      </c>
      <c r="B25" s="180" t="s">
        <v>2826</v>
      </c>
      <c r="C25" s="336" t="s">
        <v>3064</v>
      </c>
      <c r="D25" s="142"/>
    </row>
    <row r="26" spans="1:4" ht="15.75" x14ac:dyDescent="0.25">
      <c r="A26" s="215" t="s">
        <v>1205</v>
      </c>
      <c r="B26" s="250" t="s">
        <v>2827</v>
      </c>
      <c r="C26" s="242" t="s">
        <v>2</v>
      </c>
      <c r="D26" s="242" t="s">
        <v>3</v>
      </c>
    </row>
    <row r="27" spans="1:4" ht="15.75" x14ac:dyDescent="0.25">
      <c r="A27" s="148" t="s">
        <v>1206</v>
      </c>
      <c r="B27" s="55" t="s">
        <v>569</v>
      </c>
      <c r="C27" s="177" t="s">
        <v>459</v>
      </c>
      <c r="D27" s="184"/>
    </row>
    <row r="28" spans="1:4" ht="47.25" x14ac:dyDescent="0.25">
      <c r="A28" s="148" t="s">
        <v>1207</v>
      </c>
      <c r="B28" s="181" t="s">
        <v>555</v>
      </c>
      <c r="C28" s="177" t="s">
        <v>459</v>
      </c>
      <c r="D28" s="184"/>
    </row>
    <row r="29" spans="1:4" ht="15.75" x14ac:dyDescent="0.25">
      <c r="A29" s="148" t="s">
        <v>1208</v>
      </c>
      <c r="B29" s="181" t="s">
        <v>3594</v>
      </c>
      <c r="C29" s="177" t="s">
        <v>459</v>
      </c>
      <c r="D29" s="184"/>
    </row>
    <row r="30" spans="1:4" ht="15.75" x14ac:dyDescent="0.25">
      <c r="A30" s="148" t="s">
        <v>1209</v>
      </c>
      <c r="B30" s="181" t="s">
        <v>556</v>
      </c>
      <c r="C30" s="177" t="s">
        <v>459</v>
      </c>
      <c r="D30" s="184"/>
    </row>
    <row r="31" spans="1:4" ht="31.5" x14ac:dyDescent="0.25">
      <c r="A31" s="148" t="s">
        <v>1210</v>
      </c>
      <c r="B31" s="181" t="s">
        <v>557</v>
      </c>
      <c r="C31" s="177" t="s">
        <v>459</v>
      </c>
      <c r="D31" s="184"/>
    </row>
    <row r="32" spans="1:4" ht="15.75" x14ac:dyDescent="0.25">
      <c r="A32" s="215" t="s">
        <v>1624</v>
      </c>
      <c r="B32" s="216" t="s">
        <v>1623</v>
      </c>
      <c r="C32" s="215" t="s">
        <v>2</v>
      </c>
      <c r="D32" s="215" t="s">
        <v>3</v>
      </c>
    </row>
    <row r="33" spans="1:4" ht="15.75" x14ac:dyDescent="0.25">
      <c r="A33" s="141" t="s">
        <v>1966</v>
      </c>
      <c r="B33" s="181" t="s">
        <v>570</v>
      </c>
      <c r="C33" s="177" t="s">
        <v>459</v>
      </c>
      <c r="D33" s="184"/>
    </row>
    <row r="34" spans="1:4" ht="15.75" x14ac:dyDescent="0.25">
      <c r="A34" s="141" t="s">
        <v>2001</v>
      </c>
      <c r="B34" s="181" t="s">
        <v>571</v>
      </c>
      <c r="C34" s="177" t="s">
        <v>459</v>
      </c>
      <c r="D34" s="184"/>
    </row>
  </sheetData>
  <mergeCells count="1">
    <mergeCell ref="A1:D1"/>
  </mergeCells>
  <pageMargins left="0.70866141732283472" right="0.70866141732283472" top="0.74803149606299213" bottom="0.74803149606299213" header="0.31496062992125984" footer="0.31496062992125984"/>
  <pageSetup paperSize="14" scale="73"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73"/>
  <sheetViews>
    <sheetView zoomScale="80" zoomScaleNormal="80" workbookViewId="0">
      <selection activeCell="H15" sqref="H15"/>
    </sheetView>
  </sheetViews>
  <sheetFormatPr baseColWidth="10" defaultRowHeight="15.75" x14ac:dyDescent="0.25"/>
  <cols>
    <col min="1" max="1" width="5" style="21" bestFit="1" customWidth="1"/>
    <col min="2" max="2" width="54.140625" style="14" customWidth="1"/>
    <col min="3" max="3" width="17.28515625" style="14" customWidth="1"/>
    <col min="4" max="4" width="45.7109375" style="14" customWidth="1"/>
    <col min="5" max="16384" width="11.42578125" style="14"/>
  </cols>
  <sheetData>
    <row r="1" spans="1:4" ht="25.5" x14ac:dyDescent="0.25">
      <c r="A1" s="390" t="s">
        <v>1217</v>
      </c>
      <c r="B1" s="390"/>
      <c r="C1" s="390"/>
      <c r="D1" s="400"/>
    </row>
    <row r="2" spans="1:4" x14ac:dyDescent="0.25">
      <c r="A2" s="259" t="s">
        <v>15</v>
      </c>
      <c r="B2" s="240" t="s">
        <v>783</v>
      </c>
      <c r="C2" s="241" t="s">
        <v>2</v>
      </c>
      <c r="D2" s="241" t="s">
        <v>3</v>
      </c>
    </row>
    <row r="3" spans="1:4" x14ac:dyDescent="0.25">
      <c r="A3" s="20" t="s">
        <v>983</v>
      </c>
      <c r="B3" s="58" t="s">
        <v>1224</v>
      </c>
      <c r="C3" s="57" t="s">
        <v>459</v>
      </c>
      <c r="D3" s="96" t="s">
        <v>575</v>
      </c>
    </row>
    <row r="4" spans="1:4" x14ac:dyDescent="0.25">
      <c r="A4" s="148" t="s">
        <v>984</v>
      </c>
      <c r="B4" s="58" t="s">
        <v>1594</v>
      </c>
      <c r="C4" s="57" t="s">
        <v>1</v>
      </c>
      <c r="D4" s="93"/>
    </row>
    <row r="5" spans="1:4" x14ac:dyDescent="0.25">
      <c r="A5" s="148" t="s">
        <v>985</v>
      </c>
      <c r="B5" s="58" t="s">
        <v>1225</v>
      </c>
      <c r="C5" s="57" t="s">
        <v>1</v>
      </c>
      <c r="D5" s="58" t="s">
        <v>576</v>
      </c>
    </row>
    <row r="6" spans="1:4" x14ac:dyDescent="0.25">
      <c r="A6" s="148" t="s">
        <v>986</v>
      </c>
      <c r="B6" s="58" t="s">
        <v>1218</v>
      </c>
      <c r="C6" s="57" t="s">
        <v>459</v>
      </c>
      <c r="D6" s="93"/>
    </row>
    <row r="7" spans="1:4" x14ac:dyDescent="0.25">
      <c r="A7" s="148" t="s">
        <v>1013</v>
      </c>
      <c r="B7" s="58" t="s">
        <v>1593</v>
      </c>
      <c r="C7" s="57" t="s">
        <v>459</v>
      </c>
      <c r="D7" s="93"/>
    </row>
    <row r="8" spans="1:4" x14ac:dyDescent="0.25">
      <c r="A8" s="148" t="s">
        <v>1014</v>
      </c>
      <c r="B8" s="58" t="s">
        <v>1227</v>
      </c>
      <c r="C8" s="57" t="s">
        <v>459</v>
      </c>
      <c r="D8" s="93"/>
    </row>
    <row r="9" spans="1:4" x14ac:dyDescent="0.25">
      <c r="A9" s="148" t="s">
        <v>1015</v>
      </c>
      <c r="B9" s="58" t="s">
        <v>1219</v>
      </c>
      <c r="C9" s="57" t="s">
        <v>459</v>
      </c>
      <c r="D9" s="58" t="s">
        <v>572</v>
      </c>
    </row>
    <row r="10" spans="1:4" x14ac:dyDescent="0.25">
      <c r="A10" s="148" t="s">
        <v>1030</v>
      </c>
      <c r="B10" s="58" t="s">
        <v>1222</v>
      </c>
      <c r="C10" s="57" t="s">
        <v>459</v>
      </c>
      <c r="D10" s="96" t="s">
        <v>574</v>
      </c>
    </row>
    <row r="11" spans="1:4" x14ac:dyDescent="0.25">
      <c r="A11" s="148" t="s">
        <v>1031</v>
      </c>
      <c r="B11" s="58" t="s">
        <v>1221</v>
      </c>
      <c r="C11" s="57" t="s">
        <v>1</v>
      </c>
      <c r="D11" s="96" t="s">
        <v>573</v>
      </c>
    </row>
    <row r="12" spans="1:4" x14ac:dyDescent="0.25">
      <c r="A12" s="148" t="s">
        <v>1032</v>
      </c>
      <c r="B12" s="58" t="s">
        <v>1229</v>
      </c>
      <c r="C12" s="57" t="s">
        <v>1</v>
      </c>
      <c r="D12" s="59"/>
    </row>
    <row r="13" spans="1:4" x14ac:dyDescent="0.25">
      <c r="A13" s="148" t="s">
        <v>1033</v>
      </c>
      <c r="B13" s="58" t="s">
        <v>1228</v>
      </c>
      <c r="C13" s="57" t="s">
        <v>459</v>
      </c>
      <c r="D13" s="59"/>
    </row>
    <row r="14" spans="1:4" x14ac:dyDescent="0.25">
      <c r="A14" s="215" t="s">
        <v>987</v>
      </c>
      <c r="B14" s="277" t="s">
        <v>104</v>
      </c>
      <c r="C14" s="242" t="s">
        <v>2</v>
      </c>
      <c r="D14" s="242" t="s">
        <v>3</v>
      </c>
    </row>
    <row r="15" spans="1:4" x14ac:dyDescent="0.25">
      <c r="A15" s="20" t="s">
        <v>988</v>
      </c>
      <c r="B15" s="95" t="s">
        <v>2376</v>
      </c>
      <c r="C15" s="57" t="s">
        <v>1</v>
      </c>
      <c r="D15" s="96"/>
    </row>
    <row r="16" spans="1:4" x14ac:dyDescent="0.25">
      <c r="A16" s="148" t="s">
        <v>989</v>
      </c>
      <c r="B16" s="95" t="s">
        <v>559</v>
      </c>
      <c r="C16" s="57" t="s">
        <v>1</v>
      </c>
      <c r="D16" s="96"/>
    </row>
    <row r="17" spans="1:4" x14ac:dyDescent="0.25">
      <c r="A17" s="148" t="s">
        <v>1056</v>
      </c>
      <c r="B17" s="56" t="s">
        <v>578</v>
      </c>
      <c r="C17" s="57" t="s">
        <v>1</v>
      </c>
      <c r="D17" s="58"/>
    </row>
    <row r="18" spans="1:4" x14ac:dyDescent="0.25">
      <c r="A18" s="148" t="s">
        <v>1057</v>
      </c>
      <c r="B18" s="56" t="s">
        <v>1596</v>
      </c>
      <c r="C18" s="57" t="s">
        <v>459</v>
      </c>
      <c r="D18" s="58"/>
    </row>
    <row r="19" spans="1:4" x14ac:dyDescent="0.25">
      <c r="A19" s="148" t="s">
        <v>1058</v>
      </c>
      <c r="B19" s="56" t="s">
        <v>1597</v>
      </c>
      <c r="C19" s="57" t="s">
        <v>1</v>
      </c>
      <c r="D19" s="58" t="s">
        <v>1598</v>
      </c>
    </row>
    <row r="20" spans="1:4" x14ac:dyDescent="0.25">
      <c r="A20" s="148" t="s">
        <v>1059</v>
      </c>
      <c r="B20" s="56" t="s">
        <v>580</v>
      </c>
      <c r="C20" s="57" t="s">
        <v>1</v>
      </c>
      <c r="D20" s="58"/>
    </row>
    <row r="21" spans="1:4" x14ac:dyDescent="0.25">
      <c r="A21" s="148" t="s">
        <v>1060</v>
      </c>
      <c r="B21" s="56" t="s">
        <v>1868</v>
      </c>
      <c r="C21" s="57" t="s">
        <v>1</v>
      </c>
      <c r="D21" s="181" t="s">
        <v>3021</v>
      </c>
    </row>
    <row r="22" spans="1:4" x14ac:dyDescent="0.25">
      <c r="A22" s="148" t="s">
        <v>1061</v>
      </c>
      <c r="B22" s="56" t="s">
        <v>579</v>
      </c>
      <c r="C22" s="57" t="s">
        <v>1</v>
      </c>
      <c r="D22" s="58"/>
    </row>
    <row r="23" spans="1:4" x14ac:dyDescent="0.25">
      <c r="A23" s="148" t="s">
        <v>1062</v>
      </c>
      <c r="B23" s="56" t="s">
        <v>582</v>
      </c>
      <c r="C23" s="57" t="s">
        <v>459</v>
      </c>
      <c r="D23" s="58"/>
    </row>
    <row r="24" spans="1:4" x14ac:dyDescent="0.25">
      <c r="A24" s="148" t="s">
        <v>1063</v>
      </c>
      <c r="B24" s="96" t="s">
        <v>1592</v>
      </c>
      <c r="C24" s="57" t="s">
        <v>1</v>
      </c>
      <c r="D24" s="93"/>
    </row>
    <row r="25" spans="1:4" ht="31.5" x14ac:dyDescent="0.25">
      <c r="A25" s="148" t="s">
        <v>1064</v>
      </c>
      <c r="B25" s="96" t="s">
        <v>3022</v>
      </c>
      <c r="C25" s="57" t="s">
        <v>1</v>
      </c>
      <c r="D25" s="93" t="s">
        <v>3023</v>
      </c>
    </row>
    <row r="26" spans="1:4" x14ac:dyDescent="0.25">
      <c r="A26" s="148" t="s">
        <v>1065</v>
      </c>
      <c r="B26" s="56" t="s">
        <v>581</v>
      </c>
      <c r="C26" s="57" t="s">
        <v>1</v>
      </c>
      <c r="D26" s="58"/>
    </row>
    <row r="27" spans="1:4" x14ac:dyDescent="0.25">
      <c r="A27" s="215" t="s">
        <v>990</v>
      </c>
      <c r="B27" s="281" t="s">
        <v>1204</v>
      </c>
      <c r="C27" s="242" t="s">
        <v>2</v>
      </c>
      <c r="D27" s="242" t="s">
        <v>3</v>
      </c>
    </row>
    <row r="28" spans="1:4" x14ac:dyDescent="0.25">
      <c r="A28" s="20" t="s">
        <v>991</v>
      </c>
      <c r="B28" s="58" t="s">
        <v>594</v>
      </c>
      <c r="C28" s="57" t="s">
        <v>1</v>
      </c>
      <c r="D28" s="59"/>
    </row>
    <row r="29" spans="1:4" x14ac:dyDescent="0.25">
      <c r="A29" s="148" t="s">
        <v>1016</v>
      </c>
      <c r="B29" s="58" t="s">
        <v>584</v>
      </c>
      <c r="C29" s="57" t="s">
        <v>15</v>
      </c>
      <c r="D29" s="59"/>
    </row>
    <row r="30" spans="1:4" x14ac:dyDescent="0.25">
      <c r="A30" s="148" t="s">
        <v>1017</v>
      </c>
      <c r="B30" s="96" t="s">
        <v>593</v>
      </c>
      <c r="C30" s="57" t="s">
        <v>1</v>
      </c>
      <c r="D30" s="59"/>
    </row>
    <row r="31" spans="1:4" s="144" customFormat="1" x14ac:dyDescent="0.25">
      <c r="A31" s="148" t="s">
        <v>1018</v>
      </c>
      <c r="B31" s="58" t="s">
        <v>588</v>
      </c>
      <c r="C31" s="57" t="s">
        <v>459</v>
      </c>
      <c r="D31" s="59"/>
    </row>
    <row r="32" spans="1:4" x14ac:dyDescent="0.25">
      <c r="A32" s="148" t="s">
        <v>1022</v>
      </c>
      <c r="B32" s="58" t="s">
        <v>123</v>
      </c>
      <c r="C32" s="57" t="s">
        <v>1</v>
      </c>
      <c r="D32" s="58"/>
    </row>
    <row r="33" spans="1:4" x14ac:dyDescent="0.25">
      <c r="A33" s="148" t="s">
        <v>1023</v>
      </c>
      <c r="B33" s="58" t="s">
        <v>1223</v>
      </c>
      <c r="C33" s="57" t="s">
        <v>459</v>
      </c>
      <c r="D33" s="59"/>
    </row>
    <row r="34" spans="1:4" x14ac:dyDescent="0.25">
      <c r="A34" s="148" t="s">
        <v>1024</v>
      </c>
      <c r="B34" s="58" t="s">
        <v>1600</v>
      </c>
      <c r="C34" s="57" t="s">
        <v>10</v>
      </c>
      <c r="D34" s="93"/>
    </row>
    <row r="35" spans="1:4" x14ac:dyDescent="0.25">
      <c r="A35" s="148" t="s">
        <v>1025</v>
      </c>
      <c r="B35" s="58" t="s">
        <v>1601</v>
      </c>
      <c r="C35" s="57" t="s">
        <v>1</v>
      </c>
      <c r="D35" s="93"/>
    </row>
    <row r="36" spans="1:4" x14ac:dyDescent="0.25">
      <c r="A36" s="148" t="s">
        <v>1026</v>
      </c>
      <c r="B36" s="58" t="s">
        <v>1602</v>
      </c>
      <c r="C36" s="57" t="s">
        <v>1</v>
      </c>
      <c r="D36" s="96" t="s">
        <v>1603</v>
      </c>
    </row>
    <row r="37" spans="1:4" ht="63" x14ac:dyDescent="0.25">
      <c r="A37" s="148" t="s">
        <v>1027</v>
      </c>
      <c r="B37" s="181" t="s">
        <v>3025</v>
      </c>
      <c r="C37" s="57" t="s">
        <v>15</v>
      </c>
      <c r="D37" s="96" t="s">
        <v>3026</v>
      </c>
    </row>
    <row r="38" spans="1:4" ht="31.5" x14ac:dyDescent="0.25">
      <c r="A38" s="148" t="s">
        <v>1028</v>
      </c>
      <c r="B38" s="58" t="s">
        <v>3024</v>
      </c>
      <c r="C38" s="57" t="s">
        <v>15</v>
      </c>
      <c r="D38" s="96" t="s">
        <v>3027</v>
      </c>
    </row>
    <row r="39" spans="1:4" x14ac:dyDescent="0.25">
      <c r="A39" s="148" t="s">
        <v>1029</v>
      </c>
      <c r="B39" s="58" t="s">
        <v>589</v>
      </c>
      <c r="C39" s="57" t="s">
        <v>459</v>
      </c>
      <c r="D39" s="59" t="s">
        <v>590</v>
      </c>
    </row>
    <row r="40" spans="1:4" x14ac:dyDescent="0.25">
      <c r="A40" s="148" t="s">
        <v>1107</v>
      </c>
      <c r="B40" s="58" t="s">
        <v>1604</v>
      </c>
      <c r="C40" s="57" t="s">
        <v>1</v>
      </c>
      <c r="D40" s="58" t="s">
        <v>1605</v>
      </c>
    </row>
    <row r="41" spans="1:4" x14ac:dyDescent="0.25">
      <c r="A41" s="148" t="s">
        <v>1108</v>
      </c>
      <c r="B41" s="58" t="s">
        <v>592</v>
      </c>
      <c r="C41" s="57" t="s">
        <v>459</v>
      </c>
      <c r="D41" s="58" t="s">
        <v>3595</v>
      </c>
    </row>
    <row r="42" spans="1:4" x14ac:dyDescent="0.25">
      <c r="A42" s="148" t="s">
        <v>1109</v>
      </c>
      <c r="B42" s="58" t="s">
        <v>591</v>
      </c>
      <c r="C42" s="57" t="s">
        <v>459</v>
      </c>
      <c r="D42" s="181" t="s">
        <v>3595</v>
      </c>
    </row>
    <row r="43" spans="1:4" x14ac:dyDescent="0.25">
      <c r="A43" s="148" t="s">
        <v>1110</v>
      </c>
      <c r="B43" s="58" t="s">
        <v>587</v>
      </c>
      <c r="C43" s="57" t="s">
        <v>459</v>
      </c>
      <c r="D43" s="59"/>
    </row>
    <row r="44" spans="1:4" x14ac:dyDescent="0.25">
      <c r="A44" s="148" t="s">
        <v>1111</v>
      </c>
      <c r="B44" s="95" t="s">
        <v>1595</v>
      </c>
      <c r="C44" s="57" t="s">
        <v>10</v>
      </c>
      <c r="D44" s="59"/>
    </row>
    <row r="45" spans="1:4" x14ac:dyDescent="0.25">
      <c r="A45" s="148" t="s">
        <v>1112</v>
      </c>
      <c r="B45" s="58" t="s">
        <v>583</v>
      </c>
      <c r="C45" s="57" t="s">
        <v>15</v>
      </c>
      <c r="D45" s="59" t="s">
        <v>3028</v>
      </c>
    </row>
    <row r="46" spans="1:4" x14ac:dyDescent="0.25">
      <c r="A46" s="148" t="s">
        <v>1113</v>
      </c>
      <c r="B46" s="58" t="s">
        <v>3029</v>
      </c>
      <c r="C46" s="57" t="s">
        <v>10</v>
      </c>
      <c r="D46" s="59"/>
    </row>
    <row r="47" spans="1:4" x14ac:dyDescent="0.25">
      <c r="A47" s="148" t="s">
        <v>1114</v>
      </c>
      <c r="B47" s="58" t="s">
        <v>3596</v>
      </c>
      <c r="C47" s="57" t="s">
        <v>459</v>
      </c>
      <c r="D47" s="58" t="s">
        <v>3591</v>
      </c>
    </row>
    <row r="48" spans="1:4" x14ac:dyDescent="0.25">
      <c r="A48" s="148" t="s">
        <v>1115</v>
      </c>
      <c r="B48" s="58" t="s">
        <v>1226</v>
      </c>
      <c r="C48" s="57" t="s">
        <v>459</v>
      </c>
      <c r="D48" s="58" t="s">
        <v>577</v>
      </c>
    </row>
    <row r="49" spans="1:8" x14ac:dyDescent="0.25">
      <c r="A49" s="148" t="s">
        <v>1116</v>
      </c>
      <c r="B49" s="58" t="s">
        <v>585</v>
      </c>
      <c r="C49" s="57" t="s">
        <v>15</v>
      </c>
      <c r="D49" s="59"/>
    </row>
    <row r="50" spans="1:8" x14ac:dyDescent="0.25">
      <c r="A50" s="148" t="s">
        <v>1117</v>
      </c>
      <c r="B50" s="58" t="s">
        <v>586</v>
      </c>
      <c r="C50" s="57" t="s">
        <v>15</v>
      </c>
      <c r="D50" s="93"/>
    </row>
    <row r="51" spans="1:8" x14ac:dyDescent="0.25">
      <c r="A51" s="148" t="s">
        <v>1118</v>
      </c>
      <c r="B51" s="58" t="s">
        <v>1606</v>
      </c>
      <c r="C51" s="57" t="s">
        <v>15</v>
      </c>
      <c r="D51" s="93" t="s">
        <v>1607</v>
      </c>
    </row>
    <row r="52" spans="1:8" x14ac:dyDescent="0.25">
      <c r="A52" s="148" t="s">
        <v>1119</v>
      </c>
      <c r="B52" s="58" t="s">
        <v>1591</v>
      </c>
      <c r="C52" s="57" t="s">
        <v>1</v>
      </c>
      <c r="D52" s="59"/>
    </row>
    <row r="53" spans="1:8" x14ac:dyDescent="0.25">
      <c r="A53" s="148" t="s">
        <v>1120</v>
      </c>
      <c r="B53" s="58" t="s">
        <v>1599</v>
      </c>
      <c r="C53" s="57" t="s">
        <v>15</v>
      </c>
      <c r="D53" s="59"/>
    </row>
    <row r="54" spans="1:8" x14ac:dyDescent="0.25">
      <c r="A54" s="215" t="s">
        <v>992</v>
      </c>
      <c r="B54" s="250" t="s">
        <v>63</v>
      </c>
      <c r="C54" s="242" t="s">
        <v>2</v>
      </c>
      <c r="D54" s="242" t="s">
        <v>3</v>
      </c>
    </row>
    <row r="55" spans="1:8" x14ac:dyDescent="0.25">
      <c r="A55" s="20" t="s">
        <v>993</v>
      </c>
      <c r="B55" s="58" t="s">
        <v>597</v>
      </c>
      <c r="C55" s="57" t="s">
        <v>2572</v>
      </c>
      <c r="D55" s="59" t="s">
        <v>1614</v>
      </c>
    </row>
    <row r="56" spans="1:8" x14ac:dyDescent="0.25">
      <c r="A56" s="148" t="s">
        <v>994</v>
      </c>
      <c r="B56" s="58" t="s">
        <v>1612</v>
      </c>
      <c r="C56" s="162" t="s">
        <v>2572</v>
      </c>
      <c r="D56" s="59" t="s">
        <v>3030</v>
      </c>
    </row>
    <row r="57" spans="1:8" ht="31.5" x14ac:dyDescent="0.25">
      <c r="A57" s="148" t="s">
        <v>995</v>
      </c>
      <c r="B57" s="58" t="s">
        <v>1608</v>
      </c>
      <c r="C57" s="162" t="s">
        <v>2572</v>
      </c>
      <c r="D57" s="59" t="s">
        <v>3033</v>
      </c>
    </row>
    <row r="58" spans="1:8" x14ac:dyDescent="0.25">
      <c r="A58" s="148" t="s">
        <v>996</v>
      </c>
      <c r="B58" s="58" t="s">
        <v>595</v>
      </c>
      <c r="C58" s="162" t="s">
        <v>2572</v>
      </c>
      <c r="D58" s="59"/>
    </row>
    <row r="59" spans="1:8" x14ac:dyDescent="0.25">
      <c r="A59" s="148" t="s">
        <v>997</v>
      </c>
      <c r="B59" s="184" t="s">
        <v>596</v>
      </c>
      <c r="C59" s="162" t="s">
        <v>2572</v>
      </c>
      <c r="D59" s="59" t="s">
        <v>1613</v>
      </c>
      <c r="H59" s="160"/>
    </row>
    <row r="60" spans="1:8" x14ac:dyDescent="0.25">
      <c r="A60" s="148" t="s">
        <v>1147</v>
      </c>
      <c r="B60" s="181" t="s">
        <v>1609</v>
      </c>
      <c r="C60" s="162" t="s">
        <v>2572</v>
      </c>
      <c r="D60" s="59" t="s">
        <v>1610</v>
      </c>
    </row>
    <row r="61" spans="1:8" x14ac:dyDescent="0.25">
      <c r="A61" s="148" t="s">
        <v>1148</v>
      </c>
      <c r="B61" s="96" t="s">
        <v>1611</v>
      </c>
      <c r="C61" s="162" t="s">
        <v>2572</v>
      </c>
      <c r="D61" s="59" t="s">
        <v>3034</v>
      </c>
    </row>
    <row r="62" spans="1:8" x14ac:dyDescent="0.25">
      <c r="A62" s="148" t="s">
        <v>1149</v>
      </c>
      <c r="B62" s="58" t="s">
        <v>3031</v>
      </c>
      <c r="C62" s="162" t="s">
        <v>2572</v>
      </c>
      <c r="D62" s="59" t="s">
        <v>3032</v>
      </c>
    </row>
    <row r="63" spans="1:8" x14ac:dyDescent="0.25">
      <c r="A63" s="215" t="s">
        <v>998</v>
      </c>
      <c r="B63" s="216" t="s">
        <v>2998</v>
      </c>
      <c r="C63" s="215" t="s">
        <v>2</v>
      </c>
      <c r="D63" s="215" t="s">
        <v>3</v>
      </c>
    </row>
    <row r="64" spans="1:8" x14ac:dyDescent="0.25">
      <c r="A64" s="20" t="s">
        <v>999</v>
      </c>
      <c r="B64" s="58" t="s">
        <v>1220</v>
      </c>
      <c r="C64" s="57" t="s">
        <v>459</v>
      </c>
      <c r="D64" s="58"/>
    </row>
    <row r="65" spans="1:4" x14ac:dyDescent="0.25">
      <c r="A65" s="215" t="s">
        <v>1205</v>
      </c>
      <c r="B65" s="250" t="s">
        <v>2827</v>
      </c>
      <c r="C65" s="250" t="s">
        <v>2</v>
      </c>
      <c r="D65" s="242" t="s">
        <v>3</v>
      </c>
    </row>
    <row r="66" spans="1:4" x14ac:dyDescent="0.25">
      <c r="A66" s="20" t="s">
        <v>1206</v>
      </c>
      <c r="B66" s="58" t="s">
        <v>1230</v>
      </c>
      <c r="C66" s="57" t="s">
        <v>459</v>
      </c>
      <c r="D66" s="96" t="s">
        <v>599</v>
      </c>
    </row>
    <row r="67" spans="1:4" ht="31.5" x14ac:dyDescent="0.25">
      <c r="A67" s="148" t="s">
        <v>1207</v>
      </c>
      <c r="B67" s="184" t="s">
        <v>3603</v>
      </c>
      <c r="C67" s="57" t="s">
        <v>459</v>
      </c>
      <c r="D67" s="184"/>
    </row>
    <row r="68" spans="1:4" s="144" customFormat="1" ht="31.5" x14ac:dyDescent="0.25">
      <c r="A68" s="148" t="s">
        <v>1208</v>
      </c>
      <c r="B68" s="184" t="s">
        <v>3604</v>
      </c>
      <c r="C68" s="57" t="s">
        <v>459</v>
      </c>
      <c r="D68" s="184"/>
    </row>
    <row r="69" spans="1:4" s="144" customFormat="1" x14ac:dyDescent="0.25">
      <c r="A69" s="148" t="s">
        <v>1209</v>
      </c>
      <c r="B69" s="184" t="s">
        <v>3605</v>
      </c>
      <c r="C69" s="57" t="s">
        <v>459</v>
      </c>
      <c r="D69" s="184"/>
    </row>
    <row r="70" spans="1:4" ht="31.5" x14ac:dyDescent="0.25">
      <c r="A70" s="148" t="s">
        <v>1210</v>
      </c>
      <c r="B70" s="184" t="s">
        <v>3606</v>
      </c>
      <c r="C70" s="177" t="s">
        <v>459</v>
      </c>
      <c r="D70" s="184"/>
    </row>
    <row r="71" spans="1:4" ht="31.5" x14ac:dyDescent="0.25">
      <c r="A71" s="148" t="s">
        <v>1211</v>
      </c>
      <c r="B71" s="181" t="s">
        <v>3597</v>
      </c>
      <c r="C71" s="177" t="s">
        <v>459</v>
      </c>
      <c r="D71" s="181" t="s">
        <v>598</v>
      </c>
    </row>
    <row r="72" spans="1:4" x14ac:dyDescent="0.25">
      <c r="A72" s="215" t="s">
        <v>1624</v>
      </c>
      <c r="B72" s="216" t="s">
        <v>1623</v>
      </c>
      <c r="C72" s="215" t="s">
        <v>2</v>
      </c>
      <c r="D72" s="215" t="s">
        <v>3</v>
      </c>
    </row>
    <row r="73" spans="1:4" x14ac:dyDescent="0.25">
      <c r="A73" s="141" t="s">
        <v>1966</v>
      </c>
      <c r="B73" s="151" t="s">
        <v>3069</v>
      </c>
      <c r="C73" s="338" t="s">
        <v>3064</v>
      </c>
      <c r="D73" s="10"/>
    </row>
  </sheetData>
  <sortState xmlns:xlrd2="http://schemas.microsoft.com/office/spreadsheetml/2017/richdata2" ref="A66:D71">
    <sortCondition ref="B66:B71"/>
  </sortState>
  <mergeCells count="1">
    <mergeCell ref="A1:D1"/>
  </mergeCells>
  <pageMargins left="0.70866141732283472" right="0.70866141732283472" top="0.74803149606299213" bottom="0.74803149606299213" header="0.31496062992125984" footer="0.31496062992125984"/>
  <pageSetup paperSize="14" scale="73" fitToHeight="0" orientation="portrait" verticalDpi="0" r:id="rId1"/>
  <rowBreaks count="1" manualBreakCount="1">
    <brk id="6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F3B0A-D861-4F1D-BCA5-20D1F1FC3B37}">
  <sheetPr>
    <pageSetUpPr fitToPage="1"/>
  </sheetPr>
  <dimension ref="A1:D105"/>
  <sheetViews>
    <sheetView topLeftCell="A3" zoomScale="80" zoomScaleNormal="80" workbookViewId="0">
      <selection activeCell="F15" sqref="F15"/>
    </sheetView>
  </sheetViews>
  <sheetFormatPr baseColWidth="10" defaultColWidth="14.7109375" defaultRowHeight="15" x14ac:dyDescent="0.25"/>
  <cols>
    <col min="1" max="1" width="9.42578125" customWidth="1"/>
    <col min="2" max="2" width="49.5703125" customWidth="1"/>
    <col min="3" max="3" width="20" customWidth="1"/>
    <col min="4" max="4" width="59" customWidth="1"/>
  </cols>
  <sheetData>
    <row r="1" spans="1:4" s="143" customFormat="1" x14ac:dyDescent="0.25"/>
    <row r="2" spans="1:4" s="143" customFormat="1" x14ac:dyDescent="0.25"/>
    <row r="3" spans="1:4" ht="25.5" x14ac:dyDescent="0.25">
      <c r="A3" s="390" t="s">
        <v>3475</v>
      </c>
      <c r="B3" s="390"/>
      <c r="C3" s="390"/>
      <c r="D3" s="400"/>
    </row>
    <row r="4" spans="1:4" ht="15.75" x14ac:dyDescent="0.25">
      <c r="A4" s="292" t="s">
        <v>15</v>
      </c>
      <c r="B4" s="280" t="s">
        <v>783</v>
      </c>
      <c r="C4" s="256" t="s">
        <v>2</v>
      </c>
      <c r="D4" s="256" t="s">
        <v>3</v>
      </c>
    </row>
    <row r="5" spans="1:4" ht="39.75" customHeight="1" x14ac:dyDescent="0.25">
      <c r="A5" s="148" t="s">
        <v>983</v>
      </c>
      <c r="B5" s="157" t="s">
        <v>3035</v>
      </c>
      <c r="C5" s="177" t="s">
        <v>459</v>
      </c>
      <c r="D5" s="118" t="s">
        <v>3598</v>
      </c>
    </row>
    <row r="6" spans="1:4" ht="15.75" x14ac:dyDescent="0.25">
      <c r="A6" s="148" t="s">
        <v>984</v>
      </c>
      <c r="B6" s="157" t="s">
        <v>1734</v>
      </c>
      <c r="C6" s="177" t="s">
        <v>459</v>
      </c>
      <c r="D6" s="181"/>
    </row>
    <row r="7" spans="1:4" ht="15.75" x14ac:dyDescent="0.25">
      <c r="A7" s="148" t="s">
        <v>985</v>
      </c>
      <c r="B7" s="157" t="s">
        <v>600</v>
      </c>
      <c r="C7" s="177" t="s">
        <v>1</v>
      </c>
      <c r="D7" s="184" t="s">
        <v>1735</v>
      </c>
    </row>
    <row r="8" spans="1:4" ht="15.75" x14ac:dyDescent="0.25">
      <c r="A8" s="148" t="s">
        <v>986</v>
      </c>
      <c r="B8" s="157" t="s">
        <v>604</v>
      </c>
      <c r="C8" s="177" t="s">
        <v>459</v>
      </c>
      <c r="D8" s="184"/>
    </row>
    <row r="9" spans="1:4" ht="15.75" x14ac:dyDescent="0.25">
      <c r="A9" s="148" t="s">
        <v>1013</v>
      </c>
      <c r="B9" s="157" t="s">
        <v>605</v>
      </c>
      <c r="C9" s="177" t="s">
        <v>459</v>
      </c>
      <c r="D9" s="181"/>
    </row>
    <row r="10" spans="1:4" ht="15.75" x14ac:dyDescent="0.25">
      <c r="A10" s="148" t="s">
        <v>1014</v>
      </c>
      <c r="B10" s="157" t="s">
        <v>3036</v>
      </c>
      <c r="C10" s="177" t="s">
        <v>1</v>
      </c>
      <c r="D10" s="181"/>
    </row>
    <row r="11" spans="1:4" ht="15.75" x14ac:dyDescent="0.25">
      <c r="A11" s="148" t="s">
        <v>1015</v>
      </c>
      <c r="B11" s="157" t="s">
        <v>3037</v>
      </c>
      <c r="C11" s="177" t="s">
        <v>459</v>
      </c>
      <c r="D11" s="184"/>
    </row>
    <row r="12" spans="1:4" ht="15.75" x14ac:dyDescent="0.25">
      <c r="A12" s="148" t="s">
        <v>1030</v>
      </c>
      <c r="B12" s="157" t="s">
        <v>3038</v>
      </c>
      <c r="C12" s="177" t="s">
        <v>1</v>
      </c>
      <c r="D12" s="184" t="s">
        <v>3039</v>
      </c>
    </row>
    <row r="13" spans="1:4" ht="15.75" x14ac:dyDescent="0.25">
      <c r="A13" s="148" t="s">
        <v>1031</v>
      </c>
      <c r="B13" s="157" t="s">
        <v>3038</v>
      </c>
      <c r="C13" s="177" t="s">
        <v>459</v>
      </c>
      <c r="D13" s="184" t="s">
        <v>3040</v>
      </c>
    </row>
    <row r="14" spans="1:4" ht="15.75" x14ac:dyDescent="0.25">
      <c r="A14" s="148" t="s">
        <v>1032</v>
      </c>
      <c r="B14" s="181" t="s">
        <v>3041</v>
      </c>
      <c r="C14" s="177" t="s">
        <v>459</v>
      </c>
      <c r="D14" s="184" t="s">
        <v>3042</v>
      </c>
    </row>
    <row r="15" spans="1:4" ht="15.75" x14ac:dyDescent="0.25">
      <c r="A15" s="148" t="s">
        <v>1033</v>
      </c>
      <c r="B15" s="157" t="s">
        <v>3041</v>
      </c>
      <c r="C15" s="177" t="s">
        <v>459</v>
      </c>
      <c r="D15" s="184" t="s">
        <v>3043</v>
      </c>
    </row>
    <row r="16" spans="1:4" ht="15.75" x14ac:dyDescent="0.25">
      <c r="A16" s="148" t="s">
        <v>1034</v>
      </c>
      <c r="B16" s="157" t="s">
        <v>602</v>
      </c>
      <c r="C16" s="177" t="s">
        <v>1</v>
      </c>
      <c r="D16" s="181"/>
    </row>
    <row r="17" spans="1:4" ht="15.75" x14ac:dyDescent="0.25">
      <c r="A17" s="148" t="s">
        <v>1035</v>
      </c>
      <c r="B17" s="157" t="s">
        <v>601</v>
      </c>
      <c r="C17" s="177" t="s">
        <v>1</v>
      </c>
      <c r="D17" s="184"/>
    </row>
    <row r="18" spans="1:4" ht="15.75" x14ac:dyDescent="0.25">
      <c r="A18" s="148" t="s">
        <v>1036</v>
      </c>
      <c r="B18" s="157" t="s">
        <v>503</v>
      </c>
      <c r="C18" s="177" t="s">
        <v>1</v>
      </c>
      <c r="D18" s="184"/>
    </row>
    <row r="19" spans="1:4" ht="15.75" x14ac:dyDescent="0.25">
      <c r="A19" s="148" t="s">
        <v>1037</v>
      </c>
      <c r="B19" s="157" t="s">
        <v>603</v>
      </c>
      <c r="C19" s="177" t="s">
        <v>1</v>
      </c>
      <c r="D19" s="184"/>
    </row>
    <row r="20" spans="1:4" ht="15.75" x14ac:dyDescent="0.25">
      <c r="A20" s="215" t="s">
        <v>987</v>
      </c>
      <c r="B20" s="216" t="s">
        <v>104</v>
      </c>
      <c r="C20" s="242" t="s">
        <v>2</v>
      </c>
      <c r="D20" s="242" t="s">
        <v>3</v>
      </c>
    </row>
    <row r="21" spans="1:4" ht="15.75" x14ac:dyDescent="0.25">
      <c r="A21" s="148" t="s">
        <v>988</v>
      </c>
      <c r="B21" s="157" t="s">
        <v>1736</v>
      </c>
      <c r="C21" s="177" t="s">
        <v>10</v>
      </c>
      <c r="D21" s="181"/>
    </row>
    <row r="22" spans="1:4" ht="15.75" x14ac:dyDescent="0.25">
      <c r="A22" s="148" t="s">
        <v>989</v>
      </c>
      <c r="B22" s="157" t="s">
        <v>608</v>
      </c>
      <c r="C22" s="177" t="s">
        <v>15</v>
      </c>
      <c r="D22" s="181"/>
    </row>
    <row r="23" spans="1:4" ht="15.75" x14ac:dyDescent="0.25">
      <c r="A23" s="148" t="s">
        <v>1056</v>
      </c>
      <c r="B23" s="157" t="s">
        <v>3044</v>
      </c>
      <c r="C23" s="238" t="s">
        <v>459</v>
      </c>
      <c r="D23" s="181" t="s">
        <v>3045</v>
      </c>
    </row>
    <row r="24" spans="1:4" ht="15.75" x14ac:dyDescent="0.25">
      <c r="A24" s="148" t="s">
        <v>1057</v>
      </c>
      <c r="B24" s="157" t="s">
        <v>419</v>
      </c>
      <c r="C24" s="177" t="s">
        <v>15</v>
      </c>
      <c r="D24" s="181"/>
    </row>
    <row r="25" spans="1:4" ht="15.75" x14ac:dyDescent="0.25">
      <c r="A25" s="148" t="s">
        <v>1058</v>
      </c>
      <c r="B25" s="157" t="s">
        <v>606</v>
      </c>
      <c r="C25" s="177" t="s">
        <v>15</v>
      </c>
      <c r="D25" s="181"/>
    </row>
    <row r="26" spans="1:4" ht="15.75" x14ac:dyDescent="0.25">
      <c r="A26" s="148" t="s">
        <v>1059</v>
      </c>
      <c r="B26" s="157" t="s">
        <v>609</v>
      </c>
      <c r="C26" s="177" t="s">
        <v>10</v>
      </c>
      <c r="D26" s="181" t="s">
        <v>3567</v>
      </c>
    </row>
    <row r="27" spans="1:4" ht="15.75" x14ac:dyDescent="0.25">
      <c r="A27" s="148" t="s">
        <v>1060</v>
      </c>
      <c r="B27" s="157" t="s">
        <v>1967</v>
      </c>
      <c r="C27" s="177" t="s">
        <v>10</v>
      </c>
      <c r="D27" s="181"/>
    </row>
    <row r="28" spans="1:4" ht="15.75" x14ac:dyDescent="0.25">
      <c r="A28" s="148" t="s">
        <v>1061</v>
      </c>
      <c r="B28" s="157" t="s">
        <v>173</v>
      </c>
      <c r="C28" s="177" t="s">
        <v>10</v>
      </c>
      <c r="D28" s="181"/>
    </row>
    <row r="29" spans="1:4" ht="15.75" x14ac:dyDescent="0.25">
      <c r="A29" s="148" t="s">
        <v>1062</v>
      </c>
      <c r="B29" s="157" t="s">
        <v>1960</v>
      </c>
      <c r="C29" s="177" t="s">
        <v>15</v>
      </c>
      <c r="D29" s="181"/>
    </row>
    <row r="30" spans="1:4" ht="15.75" x14ac:dyDescent="0.25">
      <c r="A30" s="148" t="s">
        <v>1063</v>
      </c>
      <c r="B30" s="157" t="s">
        <v>607</v>
      </c>
      <c r="C30" s="177" t="s">
        <v>15</v>
      </c>
      <c r="D30" s="181"/>
    </row>
    <row r="31" spans="1:4" ht="15.75" x14ac:dyDescent="0.25">
      <c r="A31" s="148" t="s">
        <v>1064</v>
      </c>
      <c r="B31" s="157" t="s">
        <v>610</v>
      </c>
      <c r="C31" s="177" t="s">
        <v>1</v>
      </c>
      <c r="D31" s="181"/>
    </row>
    <row r="32" spans="1:4" ht="15.75" x14ac:dyDescent="0.25">
      <c r="A32" s="215" t="s">
        <v>990</v>
      </c>
      <c r="B32" s="281" t="s">
        <v>1204</v>
      </c>
      <c r="C32" s="242" t="s">
        <v>2</v>
      </c>
      <c r="D32" s="242" t="s">
        <v>3</v>
      </c>
    </row>
    <row r="33" spans="1:4" ht="15.75" x14ac:dyDescent="0.25">
      <c r="A33" s="148" t="s">
        <v>991</v>
      </c>
      <c r="B33" s="181" t="s">
        <v>623</v>
      </c>
      <c r="C33" s="177" t="s">
        <v>459</v>
      </c>
      <c r="D33" s="181"/>
    </row>
    <row r="34" spans="1:4" ht="15.75" x14ac:dyDescent="0.25">
      <c r="A34" s="148" t="s">
        <v>1016</v>
      </c>
      <c r="B34" s="181" t="s">
        <v>613</v>
      </c>
      <c r="C34" s="177" t="s">
        <v>15</v>
      </c>
      <c r="D34" s="184"/>
    </row>
    <row r="35" spans="1:4" ht="15.75" x14ac:dyDescent="0.25">
      <c r="A35" s="148" t="s">
        <v>1017</v>
      </c>
      <c r="B35" s="181" t="s">
        <v>618</v>
      </c>
      <c r="C35" s="177" t="s">
        <v>1</v>
      </c>
      <c r="D35" s="184"/>
    </row>
    <row r="36" spans="1:4" ht="15.75" x14ac:dyDescent="0.25">
      <c r="A36" s="148" t="s">
        <v>1018</v>
      </c>
      <c r="B36" s="157" t="s">
        <v>227</v>
      </c>
      <c r="C36" s="177" t="s">
        <v>10</v>
      </c>
      <c r="D36" s="181"/>
    </row>
    <row r="37" spans="1:4" ht="15.75" x14ac:dyDescent="0.25">
      <c r="A37" s="148" t="s">
        <v>1022</v>
      </c>
      <c r="B37" s="181" t="s">
        <v>615</v>
      </c>
      <c r="C37" s="177" t="s">
        <v>1</v>
      </c>
      <c r="D37" s="184"/>
    </row>
    <row r="38" spans="1:4" ht="15.75" x14ac:dyDescent="0.25">
      <c r="A38" s="148" t="s">
        <v>1023</v>
      </c>
      <c r="B38" s="181" t="s">
        <v>614</v>
      </c>
      <c r="C38" s="177" t="s">
        <v>15</v>
      </c>
      <c r="D38" s="184"/>
    </row>
    <row r="39" spans="1:4" ht="15.75" x14ac:dyDescent="0.25">
      <c r="A39" s="148" t="s">
        <v>1024</v>
      </c>
      <c r="B39" s="181" t="s">
        <v>616</v>
      </c>
      <c r="C39" s="177" t="s">
        <v>1</v>
      </c>
      <c r="D39" s="184"/>
    </row>
    <row r="40" spans="1:4" ht="31.5" x14ac:dyDescent="0.25">
      <c r="A40" s="148" t="s">
        <v>1025</v>
      </c>
      <c r="B40" s="181" t="s">
        <v>2527</v>
      </c>
      <c r="C40" s="177" t="s">
        <v>626</v>
      </c>
      <c r="D40" s="181" t="s">
        <v>1739</v>
      </c>
    </row>
    <row r="41" spans="1:4" ht="15.75" x14ac:dyDescent="0.25">
      <c r="A41" s="148" t="s">
        <v>1026</v>
      </c>
      <c r="B41" s="181" t="s">
        <v>619</v>
      </c>
      <c r="C41" s="177" t="s">
        <v>1</v>
      </c>
      <c r="D41" s="184"/>
    </row>
    <row r="42" spans="1:4" ht="15.75" x14ac:dyDescent="0.25">
      <c r="A42" s="148" t="s">
        <v>1027</v>
      </c>
      <c r="B42" s="181" t="s">
        <v>624</v>
      </c>
      <c r="C42" s="177" t="s">
        <v>459</v>
      </c>
      <c r="D42" s="181"/>
    </row>
    <row r="43" spans="1:4" ht="15.75" x14ac:dyDescent="0.25">
      <c r="A43" s="148" t="s">
        <v>1028</v>
      </c>
      <c r="B43" s="181" t="s">
        <v>3047</v>
      </c>
      <c r="C43" s="177" t="s">
        <v>1</v>
      </c>
      <c r="D43" s="184"/>
    </row>
    <row r="44" spans="1:4" ht="15.75" x14ac:dyDescent="0.25">
      <c r="A44" s="148" t="s">
        <v>1029</v>
      </c>
      <c r="B44" s="181" t="s">
        <v>3049</v>
      </c>
      <c r="C44" s="177" t="s">
        <v>1</v>
      </c>
      <c r="D44" s="184" t="s">
        <v>3048</v>
      </c>
    </row>
    <row r="45" spans="1:4" ht="15.75" x14ac:dyDescent="0.25">
      <c r="A45" s="148" t="s">
        <v>1107</v>
      </c>
      <c r="B45" s="181" t="s">
        <v>625</v>
      </c>
      <c r="C45" s="177" t="s">
        <v>10</v>
      </c>
      <c r="D45" s="184"/>
    </row>
    <row r="46" spans="1:4" ht="15.75" x14ac:dyDescent="0.25">
      <c r="A46" s="148" t="s">
        <v>1108</v>
      </c>
      <c r="B46" s="181" t="s">
        <v>3050</v>
      </c>
      <c r="C46" s="177" t="s">
        <v>15</v>
      </c>
      <c r="D46" s="184"/>
    </row>
    <row r="47" spans="1:4" ht="15.75" x14ac:dyDescent="0.25">
      <c r="A47" s="148" t="s">
        <v>1109</v>
      </c>
      <c r="B47" s="181" t="s">
        <v>3051</v>
      </c>
      <c r="C47" s="177" t="s">
        <v>1</v>
      </c>
      <c r="D47" s="184"/>
    </row>
    <row r="48" spans="1:4" ht="15.75" x14ac:dyDescent="0.25">
      <c r="A48" s="148" t="s">
        <v>1110</v>
      </c>
      <c r="B48" s="181" t="s">
        <v>3052</v>
      </c>
      <c r="C48" s="177" t="s">
        <v>1</v>
      </c>
      <c r="D48" s="184"/>
    </row>
    <row r="49" spans="1:4" ht="15.75" x14ac:dyDescent="0.25">
      <c r="A49" s="148" t="s">
        <v>1111</v>
      </c>
      <c r="B49" s="181" t="s">
        <v>1740</v>
      </c>
      <c r="C49" s="177" t="s">
        <v>1</v>
      </c>
      <c r="D49" s="181"/>
    </row>
    <row r="50" spans="1:4" ht="15.75" x14ac:dyDescent="0.25">
      <c r="A50" s="148" t="s">
        <v>1112</v>
      </c>
      <c r="B50" s="181" t="s">
        <v>621</v>
      </c>
      <c r="C50" s="177" t="s">
        <v>10</v>
      </c>
      <c r="D50" s="181"/>
    </row>
    <row r="51" spans="1:4" ht="15.75" x14ac:dyDescent="0.25">
      <c r="A51" s="148" t="s">
        <v>1113</v>
      </c>
      <c r="B51" s="181" t="s">
        <v>620</v>
      </c>
      <c r="C51" s="177" t="s">
        <v>10</v>
      </c>
      <c r="D51" s="181" t="s">
        <v>2260</v>
      </c>
    </row>
    <row r="52" spans="1:4" ht="15.75" x14ac:dyDescent="0.25">
      <c r="A52" s="148" t="s">
        <v>1114</v>
      </c>
      <c r="B52" s="181" t="s">
        <v>622</v>
      </c>
      <c r="C52" s="177" t="s">
        <v>10</v>
      </c>
      <c r="D52" s="181" t="s">
        <v>2261</v>
      </c>
    </row>
    <row r="53" spans="1:4" ht="15.75" x14ac:dyDescent="0.25">
      <c r="A53" s="148" t="s">
        <v>1115</v>
      </c>
      <c r="B53" s="181" t="s">
        <v>611</v>
      </c>
      <c r="C53" s="177" t="s">
        <v>15</v>
      </c>
      <c r="D53" s="184"/>
    </row>
    <row r="54" spans="1:4" ht="15.75" x14ac:dyDescent="0.25">
      <c r="A54" s="148" t="s">
        <v>1116</v>
      </c>
      <c r="B54" s="181" t="s">
        <v>336</v>
      </c>
      <c r="C54" s="177" t="s">
        <v>10</v>
      </c>
      <c r="D54" s="181" t="s">
        <v>1741</v>
      </c>
    </row>
    <row r="55" spans="1:4" ht="15.75" x14ac:dyDescent="0.25">
      <c r="A55" s="148" t="s">
        <v>1117</v>
      </c>
      <c r="B55" s="181" t="s">
        <v>1742</v>
      </c>
      <c r="C55" s="177" t="s">
        <v>1</v>
      </c>
      <c r="D55" s="181" t="s">
        <v>361</v>
      </c>
    </row>
    <row r="56" spans="1:4" ht="15.75" x14ac:dyDescent="0.25">
      <c r="A56" s="148" t="s">
        <v>1118</v>
      </c>
      <c r="B56" s="181" t="s">
        <v>1743</v>
      </c>
      <c r="C56" s="177" t="s">
        <v>10</v>
      </c>
      <c r="D56" s="181" t="s">
        <v>361</v>
      </c>
    </row>
    <row r="57" spans="1:4" ht="15.75" x14ac:dyDescent="0.25">
      <c r="A57" s="148" t="s">
        <v>1119</v>
      </c>
      <c r="B57" s="181" t="s">
        <v>1744</v>
      </c>
      <c r="C57" s="177" t="s">
        <v>10</v>
      </c>
      <c r="D57" s="181" t="s">
        <v>1741</v>
      </c>
    </row>
    <row r="58" spans="1:4" ht="15.75" x14ac:dyDescent="0.25">
      <c r="A58" s="148" t="s">
        <v>1120</v>
      </c>
      <c r="B58" s="181" t="s">
        <v>1746</v>
      </c>
      <c r="C58" s="177" t="s">
        <v>10</v>
      </c>
      <c r="D58" s="184"/>
    </row>
    <row r="59" spans="1:4" ht="15.75" x14ac:dyDescent="0.25">
      <c r="A59" s="148" t="s">
        <v>1121</v>
      </c>
      <c r="B59" s="181" t="s">
        <v>1745</v>
      </c>
      <c r="C59" s="177" t="s">
        <v>1</v>
      </c>
      <c r="D59" s="184"/>
    </row>
    <row r="60" spans="1:4" ht="15.75" x14ac:dyDescent="0.25">
      <c r="A60" s="148" t="s">
        <v>1122</v>
      </c>
      <c r="B60" s="181" t="s">
        <v>612</v>
      </c>
      <c r="C60" s="177" t="s">
        <v>459</v>
      </c>
      <c r="D60" s="184"/>
    </row>
    <row r="61" spans="1:4" ht="15.75" x14ac:dyDescent="0.25">
      <c r="A61" s="148" t="s">
        <v>1123</v>
      </c>
      <c r="B61" s="181" t="s">
        <v>3053</v>
      </c>
      <c r="C61" s="177" t="s">
        <v>1</v>
      </c>
      <c r="D61" s="184"/>
    </row>
    <row r="62" spans="1:4" ht="15.75" x14ac:dyDescent="0.25">
      <c r="A62" s="148" t="s">
        <v>1124</v>
      </c>
      <c r="B62" s="181" t="s">
        <v>3054</v>
      </c>
      <c r="C62" s="177" t="s">
        <v>15</v>
      </c>
      <c r="D62" s="181" t="s">
        <v>361</v>
      </c>
    </row>
    <row r="63" spans="1:4" ht="15.75" x14ac:dyDescent="0.25">
      <c r="A63" s="148" t="s">
        <v>1125</v>
      </c>
      <c r="B63" s="181" t="s">
        <v>710</v>
      </c>
      <c r="C63" s="177" t="s">
        <v>10</v>
      </c>
      <c r="D63" s="181"/>
    </row>
    <row r="64" spans="1:4" ht="15.75" x14ac:dyDescent="0.25">
      <c r="A64" s="215" t="s">
        <v>992</v>
      </c>
      <c r="B64" s="250" t="s">
        <v>63</v>
      </c>
      <c r="C64" s="242" t="s">
        <v>2</v>
      </c>
      <c r="D64" s="242" t="s">
        <v>3</v>
      </c>
    </row>
    <row r="65" spans="1:4" ht="15.75" x14ac:dyDescent="0.25">
      <c r="A65" s="148" t="s">
        <v>993</v>
      </c>
      <c r="B65" s="181" t="s">
        <v>3055</v>
      </c>
      <c r="C65" s="177" t="s">
        <v>2572</v>
      </c>
      <c r="D65" s="184" t="s">
        <v>3056</v>
      </c>
    </row>
    <row r="66" spans="1:4" ht="15.75" x14ac:dyDescent="0.25">
      <c r="A66" s="148" t="s">
        <v>994</v>
      </c>
      <c r="B66" s="181" t="s">
        <v>1747</v>
      </c>
      <c r="C66" s="177" t="s">
        <v>2572</v>
      </c>
      <c r="D66" s="184"/>
    </row>
    <row r="67" spans="1:4" ht="15.75" x14ac:dyDescent="0.25">
      <c r="A67" s="148" t="s">
        <v>995</v>
      </c>
      <c r="B67" s="181" t="s">
        <v>3057</v>
      </c>
      <c r="C67" s="177" t="s">
        <v>2572</v>
      </c>
      <c r="D67" s="184"/>
    </row>
    <row r="68" spans="1:4" ht="15.75" x14ac:dyDescent="0.25">
      <c r="A68" s="148" t="s">
        <v>996</v>
      </c>
      <c r="B68" s="181" t="s">
        <v>1748</v>
      </c>
      <c r="C68" s="177" t="s">
        <v>2572</v>
      </c>
      <c r="D68" s="184" t="s">
        <v>360</v>
      </c>
    </row>
    <row r="69" spans="1:4" ht="15.75" x14ac:dyDescent="0.25">
      <c r="A69" s="148" t="s">
        <v>997</v>
      </c>
      <c r="B69" s="181" t="s">
        <v>1749</v>
      </c>
      <c r="C69" s="177" t="s">
        <v>2572</v>
      </c>
      <c r="D69" s="184" t="s">
        <v>360</v>
      </c>
    </row>
    <row r="70" spans="1:4" ht="15.75" x14ac:dyDescent="0.25">
      <c r="A70" s="148" t="s">
        <v>1147</v>
      </c>
      <c r="B70" s="181" t="s">
        <v>1750</v>
      </c>
      <c r="C70" s="177" t="s">
        <v>2572</v>
      </c>
      <c r="D70" s="184"/>
    </row>
    <row r="71" spans="1:4" ht="15.75" x14ac:dyDescent="0.25">
      <c r="A71" s="148" t="s">
        <v>1148</v>
      </c>
      <c r="B71" s="181" t="s">
        <v>2253</v>
      </c>
      <c r="C71" s="177" t="s">
        <v>2572</v>
      </c>
      <c r="D71" s="184" t="s">
        <v>360</v>
      </c>
    </row>
    <row r="72" spans="1:4" ht="15.75" x14ac:dyDescent="0.25">
      <c r="A72" s="148" t="s">
        <v>1149</v>
      </c>
      <c r="B72" s="181" t="s">
        <v>627</v>
      </c>
      <c r="C72" s="177" t="s">
        <v>2572</v>
      </c>
      <c r="D72" s="184" t="s">
        <v>360</v>
      </c>
    </row>
    <row r="73" spans="1:4" ht="15.75" x14ac:dyDescent="0.25">
      <c r="A73" s="148" t="s">
        <v>1150</v>
      </c>
      <c r="B73" s="181" t="s">
        <v>1751</v>
      </c>
      <c r="C73" s="177" t="s">
        <v>2572</v>
      </c>
      <c r="D73" s="184"/>
    </row>
    <row r="74" spans="1:4" ht="15.75" x14ac:dyDescent="0.25">
      <c r="A74" s="148" t="s">
        <v>1151</v>
      </c>
      <c r="B74" s="181" t="s">
        <v>1737</v>
      </c>
      <c r="C74" s="177" t="s">
        <v>2572</v>
      </c>
      <c r="D74" s="184"/>
    </row>
    <row r="75" spans="1:4" ht="15.75" x14ac:dyDescent="0.25">
      <c r="A75" s="148" t="s">
        <v>1152</v>
      </c>
      <c r="B75" s="181" t="s">
        <v>3061</v>
      </c>
      <c r="C75" s="177" t="s">
        <v>2572</v>
      </c>
      <c r="D75" s="184" t="s">
        <v>3599</v>
      </c>
    </row>
    <row r="76" spans="1:4" ht="15.75" x14ac:dyDescent="0.25">
      <c r="A76" s="148" t="s">
        <v>1153</v>
      </c>
      <c r="B76" s="181" t="s">
        <v>1753</v>
      </c>
      <c r="C76" s="177" t="s">
        <v>2572</v>
      </c>
      <c r="D76" s="184" t="s">
        <v>3058</v>
      </c>
    </row>
    <row r="77" spans="1:4" ht="15.75" x14ac:dyDescent="0.25">
      <c r="A77" s="148" t="s">
        <v>1154</v>
      </c>
      <c r="B77" s="181" t="s">
        <v>3060</v>
      </c>
      <c r="C77" s="177" t="s">
        <v>2572</v>
      </c>
      <c r="D77" s="184" t="s">
        <v>3059</v>
      </c>
    </row>
    <row r="78" spans="1:4" ht="15.75" x14ac:dyDescent="0.25">
      <c r="A78" s="148" t="s">
        <v>1155</v>
      </c>
      <c r="B78" s="181" t="s">
        <v>635</v>
      </c>
      <c r="C78" s="177" t="s">
        <v>2572</v>
      </c>
      <c r="D78" s="184"/>
    </row>
    <row r="79" spans="1:4" ht="15.75" x14ac:dyDescent="0.25">
      <c r="A79" s="148" t="s">
        <v>1178</v>
      </c>
      <c r="B79" s="157" t="s">
        <v>2254</v>
      </c>
      <c r="C79" s="177" t="s">
        <v>2572</v>
      </c>
      <c r="D79" s="181"/>
    </row>
    <row r="80" spans="1:4" ht="15.75" x14ac:dyDescent="0.25">
      <c r="A80" s="148" t="s">
        <v>1179</v>
      </c>
      <c r="B80" s="181" t="s">
        <v>2255</v>
      </c>
      <c r="C80" s="177" t="s">
        <v>2572</v>
      </c>
      <c r="D80" s="184"/>
    </row>
    <row r="81" spans="1:4" ht="15.75" x14ac:dyDescent="0.25">
      <c r="A81" s="148" t="s">
        <v>1180</v>
      </c>
      <c r="B81" s="181" t="s">
        <v>2256</v>
      </c>
      <c r="C81" s="177" t="s">
        <v>2572</v>
      </c>
      <c r="D81" s="184"/>
    </row>
    <row r="82" spans="1:4" ht="15.75" x14ac:dyDescent="0.25">
      <c r="A82" s="148" t="s">
        <v>1181</v>
      </c>
      <c r="B82" s="181" t="s">
        <v>2257</v>
      </c>
      <c r="C82" s="177" t="s">
        <v>2572</v>
      </c>
      <c r="D82" s="184"/>
    </row>
    <row r="83" spans="1:4" ht="15.75" x14ac:dyDescent="0.25">
      <c r="A83" s="148" t="s">
        <v>1182</v>
      </c>
      <c r="B83" s="181" t="s">
        <v>2258</v>
      </c>
      <c r="C83" s="177" t="s">
        <v>2572</v>
      </c>
      <c r="D83" s="184"/>
    </row>
    <row r="84" spans="1:4" ht="15.75" x14ac:dyDescent="0.25">
      <c r="A84" s="148" t="s">
        <v>1183</v>
      </c>
      <c r="B84" s="181" t="s">
        <v>1752</v>
      </c>
      <c r="C84" s="177" t="s">
        <v>2572</v>
      </c>
      <c r="D84" s="184"/>
    </row>
    <row r="85" spans="1:4" ht="15.75" x14ac:dyDescent="0.25">
      <c r="A85" s="148" t="s">
        <v>1184</v>
      </c>
      <c r="B85" s="181" t="s">
        <v>628</v>
      </c>
      <c r="C85" s="177" t="s">
        <v>2572</v>
      </c>
      <c r="D85" s="184"/>
    </row>
    <row r="86" spans="1:4" ht="15.75" x14ac:dyDescent="0.25">
      <c r="A86" s="148" t="s">
        <v>1185</v>
      </c>
      <c r="B86" s="181" t="s">
        <v>677</v>
      </c>
      <c r="C86" s="177" t="s">
        <v>2572</v>
      </c>
      <c r="D86" s="184"/>
    </row>
    <row r="87" spans="1:4" ht="31.5" x14ac:dyDescent="0.25">
      <c r="A87" s="148" t="s">
        <v>1186</v>
      </c>
      <c r="B87" s="181" t="s">
        <v>1755</v>
      </c>
      <c r="C87" s="177" t="s">
        <v>2572</v>
      </c>
      <c r="D87" s="184"/>
    </row>
    <row r="88" spans="1:4" ht="15.75" x14ac:dyDescent="0.25">
      <c r="A88" s="148" t="s">
        <v>1187</v>
      </c>
      <c r="B88" s="181" t="s">
        <v>630</v>
      </c>
      <c r="C88" s="177" t="s">
        <v>2572</v>
      </c>
      <c r="D88" s="184"/>
    </row>
    <row r="89" spans="1:4" ht="15.75" x14ac:dyDescent="0.25">
      <c r="A89" s="148" t="s">
        <v>1188</v>
      </c>
      <c r="B89" s="181" t="s">
        <v>632</v>
      </c>
      <c r="C89" s="177" t="s">
        <v>2572</v>
      </c>
      <c r="D89" s="184"/>
    </row>
    <row r="90" spans="1:4" ht="15.75" x14ac:dyDescent="0.25">
      <c r="A90" s="148" t="s">
        <v>1189</v>
      </c>
      <c r="B90" s="181" t="s">
        <v>634</v>
      </c>
      <c r="C90" s="177" t="s">
        <v>2572</v>
      </c>
      <c r="D90" s="184"/>
    </row>
    <row r="91" spans="1:4" ht="15.75" x14ac:dyDescent="0.25">
      <c r="A91" s="148" t="s">
        <v>1190</v>
      </c>
      <c r="B91" s="181" t="s">
        <v>631</v>
      </c>
      <c r="C91" s="177" t="s">
        <v>2572</v>
      </c>
      <c r="D91" s="184"/>
    </row>
    <row r="92" spans="1:4" ht="15.75" x14ac:dyDescent="0.25">
      <c r="A92" s="148" t="s">
        <v>1191</v>
      </c>
      <c r="B92" s="181" t="s">
        <v>633</v>
      </c>
      <c r="C92" s="177" t="s">
        <v>2572</v>
      </c>
      <c r="D92" s="184"/>
    </row>
    <row r="93" spans="1:4" ht="15.75" x14ac:dyDescent="0.25">
      <c r="A93" s="148" t="s">
        <v>1192</v>
      </c>
      <c r="B93" s="181" t="s">
        <v>2259</v>
      </c>
      <c r="C93" s="177" t="s">
        <v>2572</v>
      </c>
      <c r="D93" s="184"/>
    </row>
    <row r="94" spans="1:4" ht="15.75" x14ac:dyDescent="0.25">
      <c r="A94" s="148" t="s">
        <v>1193</v>
      </c>
      <c r="B94" s="181" t="s">
        <v>1757</v>
      </c>
      <c r="C94" s="177" t="s">
        <v>2572</v>
      </c>
      <c r="D94" s="184" t="s">
        <v>1756</v>
      </c>
    </row>
    <row r="95" spans="1:4" ht="15.75" x14ac:dyDescent="0.25">
      <c r="A95" s="148" t="s">
        <v>1194</v>
      </c>
      <c r="B95" s="181" t="s">
        <v>1758</v>
      </c>
      <c r="C95" s="177" t="s">
        <v>2572</v>
      </c>
      <c r="D95" s="184" t="s">
        <v>360</v>
      </c>
    </row>
    <row r="96" spans="1:4" ht="15.75" x14ac:dyDescent="0.25">
      <c r="A96" s="148" t="s">
        <v>1195</v>
      </c>
      <c r="B96" s="181" t="s">
        <v>1754</v>
      </c>
      <c r="C96" s="177" t="s">
        <v>2572</v>
      </c>
      <c r="D96" s="184" t="s">
        <v>360</v>
      </c>
    </row>
    <row r="97" spans="1:4" ht="15.75" x14ac:dyDescent="0.25">
      <c r="A97" s="148" t="s">
        <v>1196</v>
      </c>
      <c r="B97" s="181" t="s">
        <v>629</v>
      </c>
      <c r="C97" s="177" t="s">
        <v>2572</v>
      </c>
      <c r="D97" s="184"/>
    </row>
    <row r="98" spans="1:4" ht="15.75" x14ac:dyDescent="0.25">
      <c r="A98" s="215" t="s">
        <v>998</v>
      </c>
      <c r="B98" s="216" t="s">
        <v>2998</v>
      </c>
      <c r="C98" s="215" t="s">
        <v>2</v>
      </c>
      <c r="D98" s="215" t="s">
        <v>3</v>
      </c>
    </row>
    <row r="99" spans="1:4" ht="15.75" x14ac:dyDescent="0.25">
      <c r="A99" s="5" t="s">
        <v>999</v>
      </c>
      <c r="B99" s="180" t="s">
        <v>2826</v>
      </c>
      <c r="C99" s="339" t="s">
        <v>3064</v>
      </c>
      <c r="D99" s="142"/>
    </row>
    <row r="100" spans="1:4" ht="15.75" x14ac:dyDescent="0.25">
      <c r="A100" s="215" t="s">
        <v>1205</v>
      </c>
      <c r="B100" s="250" t="s">
        <v>2827</v>
      </c>
      <c r="C100" s="242" t="s">
        <v>2</v>
      </c>
      <c r="D100" s="242" t="s">
        <v>3</v>
      </c>
    </row>
    <row r="101" spans="1:4" ht="31.5" x14ac:dyDescent="0.25">
      <c r="A101" s="148" t="s">
        <v>1206</v>
      </c>
      <c r="B101" s="131" t="s">
        <v>3601</v>
      </c>
      <c r="C101" s="177" t="s">
        <v>459</v>
      </c>
      <c r="D101" s="184"/>
    </row>
    <row r="102" spans="1:4" ht="31.5" x14ac:dyDescent="0.25">
      <c r="A102" s="148" t="s">
        <v>1207</v>
      </c>
      <c r="B102" s="181" t="s">
        <v>3600</v>
      </c>
      <c r="C102" s="177" t="s">
        <v>459</v>
      </c>
      <c r="D102" s="184"/>
    </row>
    <row r="103" spans="1:4" ht="47.25" x14ac:dyDescent="0.25">
      <c r="A103" s="148" t="s">
        <v>1208</v>
      </c>
      <c r="B103" s="181" t="s">
        <v>1759</v>
      </c>
      <c r="C103" s="177" t="s">
        <v>459</v>
      </c>
      <c r="D103" s="184"/>
    </row>
    <row r="104" spans="1:4" ht="15.75" x14ac:dyDescent="0.25">
      <c r="A104" s="215" t="s">
        <v>1624</v>
      </c>
      <c r="B104" s="216" t="s">
        <v>1623</v>
      </c>
      <c r="C104" s="215" t="s">
        <v>2</v>
      </c>
      <c r="D104" s="215" t="s">
        <v>3</v>
      </c>
    </row>
    <row r="105" spans="1:4" ht="15.75" x14ac:dyDescent="0.25">
      <c r="A105" s="148" t="s">
        <v>1966</v>
      </c>
      <c r="B105" s="151" t="s">
        <v>3069</v>
      </c>
      <c r="C105" s="338" t="s">
        <v>3064</v>
      </c>
      <c r="D105" s="132"/>
    </row>
  </sheetData>
  <mergeCells count="1">
    <mergeCell ref="A3:D3"/>
  </mergeCells>
  <pageMargins left="0.70866141732283472" right="0.70866141732283472" top="0.74803149606299213" bottom="0.74803149606299213" header="0.31496062992125984" footer="0.31496062992125984"/>
  <pageSetup paperSize="14" scale="65" fitToHeight="0" orientation="portrait" verticalDpi="0" r:id="rId1"/>
  <rowBreaks count="1" manualBreakCount="1">
    <brk id="6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94"/>
  <sheetViews>
    <sheetView topLeftCell="A3" zoomScale="80" zoomScaleNormal="80" workbookViewId="0">
      <selection activeCell="I21" sqref="I21"/>
    </sheetView>
  </sheetViews>
  <sheetFormatPr baseColWidth="10" defaultRowHeight="15" x14ac:dyDescent="0.25"/>
  <cols>
    <col min="1" max="1" width="5.7109375" customWidth="1"/>
    <col min="2" max="2" width="50.85546875" customWidth="1"/>
    <col min="3" max="3" width="20" customWidth="1"/>
    <col min="4" max="4" width="51.28515625" bestFit="1" customWidth="1"/>
  </cols>
  <sheetData>
    <row r="1" spans="1:4" s="143" customFormat="1" x14ac:dyDescent="0.25"/>
    <row r="2" spans="1:4" s="143" customFormat="1" x14ac:dyDescent="0.25"/>
    <row r="3" spans="1:4" x14ac:dyDescent="0.25">
      <c r="A3" s="368" t="s">
        <v>1968</v>
      </c>
      <c r="B3" s="368"/>
      <c r="C3" s="368"/>
      <c r="D3" s="368"/>
    </row>
    <row r="4" spans="1:4" x14ac:dyDescent="0.25">
      <c r="A4" s="370"/>
      <c r="B4" s="370"/>
      <c r="C4" s="370"/>
      <c r="D4" s="370"/>
    </row>
    <row r="5" spans="1:4" ht="15.75" x14ac:dyDescent="0.25">
      <c r="A5" s="259" t="s">
        <v>15</v>
      </c>
      <c r="B5" s="278" t="s">
        <v>783</v>
      </c>
      <c r="C5" s="241" t="s">
        <v>2</v>
      </c>
      <c r="D5" s="241" t="s">
        <v>3</v>
      </c>
    </row>
    <row r="6" spans="1:4" ht="15.75" x14ac:dyDescent="0.25">
      <c r="A6" s="101" t="s">
        <v>983</v>
      </c>
      <c r="B6" s="102" t="s">
        <v>3062</v>
      </c>
      <c r="C6" s="103" t="s">
        <v>459</v>
      </c>
      <c r="D6" s="102"/>
    </row>
    <row r="7" spans="1:4" ht="15.75" x14ac:dyDescent="0.25">
      <c r="A7" s="101" t="s">
        <v>984</v>
      </c>
      <c r="B7" s="157" t="s">
        <v>3080</v>
      </c>
      <c r="C7" s="109" t="s">
        <v>1</v>
      </c>
      <c r="D7" s="151"/>
    </row>
    <row r="8" spans="1:4" ht="15.75" x14ac:dyDescent="0.25">
      <c r="A8" s="101" t="s">
        <v>985</v>
      </c>
      <c r="B8" s="157" t="s">
        <v>3081</v>
      </c>
      <c r="C8" s="105" t="s">
        <v>459</v>
      </c>
      <c r="D8" s="184" t="s">
        <v>3082</v>
      </c>
    </row>
    <row r="9" spans="1:4" ht="15.75" x14ac:dyDescent="0.25">
      <c r="A9" s="101" t="s">
        <v>986</v>
      </c>
      <c r="B9" s="151" t="s">
        <v>730</v>
      </c>
      <c r="C9" s="109" t="s">
        <v>459</v>
      </c>
      <c r="D9" s="157" t="s">
        <v>1977</v>
      </c>
    </row>
    <row r="10" spans="1:4" ht="15.75" x14ac:dyDescent="0.25">
      <c r="A10" s="101" t="s">
        <v>1013</v>
      </c>
      <c r="B10" s="151" t="s">
        <v>1974</v>
      </c>
      <c r="C10" s="109" t="s">
        <v>459</v>
      </c>
      <c r="D10" s="157"/>
    </row>
    <row r="11" spans="1:4" ht="15.75" x14ac:dyDescent="0.25">
      <c r="A11" s="101" t="s">
        <v>1014</v>
      </c>
      <c r="B11" s="157" t="s">
        <v>1979</v>
      </c>
      <c r="C11" s="109" t="s">
        <v>1</v>
      </c>
      <c r="D11" s="151" t="s">
        <v>1980</v>
      </c>
    </row>
    <row r="12" spans="1:4" ht="15.75" x14ac:dyDescent="0.25">
      <c r="A12" s="101" t="s">
        <v>1015</v>
      </c>
      <c r="B12" s="157" t="s">
        <v>3083</v>
      </c>
      <c r="C12" s="106" t="s">
        <v>459</v>
      </c>
      <c r="D12" s="181" t="s">
        <v>2914</v>
      </c>
    </row>
    <row r="13" spans="1:4" ht="15.75" x14ac:dyDescent="0.25">
      <c r="A13" s="101" t="s">
        <v>1030</v>
      </c>
      <c r="B13" s="157" t="s">
        <v>1971</v>
      </c>
      <c r="C13" s="71" t="s">
        <v>459</v>
      </c>
      <c r="D13" s="181"/>
    </row>
    <row r="14" spans="1:4" ht="15.75" x14ac:dyDescent="0.25">
      <c r="A14" s="101" t="s">
        <v>1031</v>
      </c>
      <c r="B14" s="15" t="s">
        <v>1969</v>
      </c>
      <c r="C14" s="71" t="s">
        <v>459</v>
      </c>
      <c r="D14" s="181" t="s">
        <v>1970</v>
      </c>
    </row>
    <row r="15" spans="1:4" ht="15.75" x14ac:dyDescent="0.25">
      <c r="A15" s="101" t="s">
        <v>1032</v>
      </c>
      <c r="B15" s="157" t="s">
        <v>1972</v>
      </c>
      <c r="C15" s="71" t="s">
        <v>459</v>
      </c>
      <c r="D15" s="157" t="s">
        <v>3612</v>
      </c>
    </row>
    <row r="16" spans="1:4" ht="15.75" x14ac:dyDescent="0.25">
      <c r="A16" s="101" t="s">
        <v>1033</v>
      </c>
      <c r="B16" s="151" t="s">
        <v>1975</v>
      </c>
      <c r="C16" s="148" t="s">
        <v>1</v>
      </c>
      <c r="D16" s="181"/>
    </row>
    <row r="17" spans="1:4" ht="31.5" x14ac:dyDescent="0.25">
      <c r="A17" s="101" t="s">
        <v>1034</v>
      </c>
      <c r="B17" s="107" t="s">
        <v>1976</v>
      </c>
      <c r="C17" s="148" t="s">
        <v>459</v>
      </c>
      <c r="D17" s="181" t="s">
        <v>3084</v>
      </c>
    </row>
    <row r="18" spans="1:4" ht="15.75" x14ac:dyDescent="0.25">
      <c r="A18" s="101" t="s">
        <v>1035</v>
      </c>
      <c r="B18" s="151" t="s">
        <v>1973</v>
      </c>
      <c r="C18" s="148" t="s">
        <v>459</v>
      </c>
      <c r="D18" s="155"/>
    </row>
    <row r="19" spans="1:4" ht="15.75" x14ac:dyDescent="0.25">
      <c r="A19" s="101" t="s">
        <v>1036</v>
      </c>
      <c r="B19" s="15" t="s">
        <v>3085</v>
      </c>
      <c r="C19" s="71" t="s">
        <v>459</v>
      </c>
      <c r="D19" s="184" t="s">
        <v>2914</v>
      </c>
    </row>
    <row r="20" spans="1:4" ht="15.75" x14ac:dyDescent="0.25">
      <c r="A20" s="101" t="s">
        <v>1037</v>
      </c>
      <c r="B20" s="157" t="s">
        <v>3086</v>
      </c>
      <c r="C20" s="71" t="s">
        <v>459</v>
      </c>
      <c r="D20" s="184" t="s">
        <v>2914</v>
      </c>
    </row>
    <row r="21" spans="1:4" ht="15.75" x14ac:dyDescent="0.25">
      <c r="A21" s="101" t="s">
        <v>1038</v>
      </c>
      <c r="B21" s="157" t="s">
        <v>252</v>
      </c>
      <c r="C21" s="71" t="s">
        <v>459</v>
      </c>
      <c r="D21" s="184" t="s">
        <v>2914</v>
      </c>
    </row>
    <row r="22" spans="1:4" ht="15.75" x14ac:dyDescent="0.25">
      <c r="A22" s="215" t="s">
        <v>987</v>
      </c>
      <c r="B22" s="216" t="s">
        <v>104</v>
      </c>
      <c r="C22" s="242" t="s">
        <v>2</v>
      </c>
      <c r="D22" s="242" t="s">
        <v>3</v>
      </c>
    </row>
    <row r="23" spans="1:4" ht="15.75" x14ac:dyDescent="0.25">
      <c r="A23" s="104" t="s">
        <v>988</v>
      </c>
      <c r="B23" s="157" t="s">
        <v>1984</v>
      </c>
      <c r="C23" s="105" t="s">
        <v>1</v>
      </c>
      <c r="D23" s="184"/>
    </row>
    <row r="24" spans="1:4" ht="15.75" x14ac:dyDescent="0.25">
      <c r="A24" s="104" t="s">
        <v>989</v>
      </c>
      <c r="B24" s="157" t="s">
        <v>3087</v>
      </c>
      <c r="C24" s="105" t="s">
        <v>1</v>
      </c>
      <c r="D24" s="184"/>
    </row>
    <row r="25" spans="1:4" ht="15.75" x14ac:dyDescent="0.25">
      <c r="A25" s="104" t="s">
        <v>1056</v>
      </c>
      <c r="B25" s="15" t="s">
        <v>3088</v>
      </c>
      <c r="C25" s="105" t="s">
        <v>1</v>
      </c>
      <c r="D25" s="151"/>
    </row>
    <row r="26" spans="1:4" ht="15.75" x14ac:dyDescent="0.25">
      <c r="A26" s="104" t="s">
        <v>1057</v>
      </c>
      <c r="B26" s="157" t="s">
        <v>2491</v>
      </c>
      <c r="C26" s="105" t="s">
        <v>1</v>
      </c>
      <c r="D26" s="184"/>
    </row>
    <row r="27" spans="1:4" ht="15.75" x14ac:dyDescent="0.25">
      <c r="A27" s="104" t="s">
        <v>1058</v>
      </c>
      <c r="B27" s="157" t="s">
        <v>3089</v>
      </c>
      <c r="C27" s="105" t="s">
        <v>1</v>
      </c>
      <c r="D27" s="184" t="s">
        <v>1985</v>
      </c>
    </row>
    <row r="28" spans="1:4" ht="15.75" x14ac:dyDescent="0.25">
      <c r="A28" s="104" t="s">
        <v>1059</v>
      </c>
      <c r="B28" s="157" t="s">
        <v>1982</v>
      </c>
      <c r="C28" s="105" t="s">
        <v>1</v>
      </c>
      <c r="D28" s="184"/>
    </row>
    <row r="29" spans="1:4" ht="15.75" x14ac:dyDescent="0.25">
      <c r="A29" s="104" t="s">
        <v>1060</v>
      </c>
      <c r="B29" s="157" t="s">
        <v>3090</v>
      </c>
      <c r="C29" s="105" t="s">
        <v>1</v>
      </c>
      <c r="D29" s="181"/>
    </row>
    <row r="30" spans="1:4" ht="15.75" x14ac:dyDescent="0.25">
      <c r="A30" s="104" t="s">
        <v>1061</v>
      </c>
      <c r="B30" s="157" t="s">
        <v>2492</v>
      </c>
      <c r="C30" s="71" t="s">
        <v>1</v>
      </c>
      <c r="D30" s="184"/>
    </row>
    <row r="31" spans="1:4" ht="15.75" x14ac:dyDescent="0.25">
      <c r="A31" s="104" t="s">
        <v>1062</v>
      </c>
      <c r="B31" s="157" t="s">
        <v>1983</v>
      </c>
      <c r="C31" s="71" t="s">
        <v>1</v>
      </c>
      <c r="D31" s="184"/>
    </row>
    <row r="32" spans="1:4" ht="15.75" x14ac:dyDescent="0.25">
      <c r="A32" s="104" t="s">
        <v>1063</v>
      </c>
      <c r="B32" s="15" t="s">
        <v>1339</v>
      </c>
      <c r="C32" s="71" t="s">
        <v>1</v>
      </c>
      <c r="D32" s="181"/>
    </row>
    <row r="33" spans="1:4" ht="15.75" x14ac:dyDescent="0.25">
      <c r="A33" s="104" t="s">
        <v>1064</v>
      </c>
      <c r="B33" s="149" t="s">
        <v>323</v>
      </c>
      <c r="C33" s="71" t="s">
        <v>1</v>
      </c>
      <c r="D33" s="184"/>
    </row>
    <row r="34" spans="1:4" ht="15.75" x14ac:dyDescent="0.25">
      <c r="A34" s="104" t="s">
        <v>1065</v>
      </c>
      <c r="B34" s="15" t="s">
        <v>3091</v>
      </c>
      <c r="C34" s="71" t="s">
        <v>1</v>
      </c>
      <c r="D34" s="181"/>
    </row>
    <row r="35" spans="1:4" ht="15.75" x14ac:dyDescent="0.25">
      <c r="A35" s="104" t="s">
        <v>1066</v>
      </c>
      <c r="B35" s="157" t="s">
        <v>3092</v>
      </c>
      <c r="C35" s="71" t="s">
        <v>1</v>
      </c>
      <c r="D35" s="184"/>
    </row>
    <row r="36" spans="1:4" ht="15.75" x14ac:dyDescent="0.25">
      <c r="A36" s="215" t="s">
        <v>990</v>
      </c>
      <c r="B36" s="250" t="s">
        <v>68</v>
      </c>
      <c r="C36" s="242" t="s">
        <v>2</v>
      </c>
      <c r="D36" s="242" t="s">
        <v>3</v>
      </c>
    </row>
    <row r="37" spans="1:4" ht="15.75" x14ac:dyDescent="0.25">
      <c r="A37" s="148" t="s">
        <v>991</v>
      </c>
      <c r="B37" s="149" t="s">
        <v>2034</v>
      </c>
      <c r="C37" s="71" t="s">
        <v>1</v>
      </c>
      <c r="D37" s="181"/>
    </row>
    <row r="38" spans="1:4" ht="15.75" x14ac:dyDescent="0.25">
      <c r="A38" s="148" t="s">
        <v>1016</v>
      </c>
      <c r="B38" s="152" t="s">
        <v>1994</v>
      </c>
      <c r="C38" s="71" t="s">
        <v>1</v>
      </c>
      <c r="D38" s="157" t="s">
        <v>1995</v>
      </c>
    </row>
    <row r="39" spans="1:4" ht="15.75" x14ac:dyDescent="0.25">
      <c r="A39" s="148" t="s">
        <v>1017</v>
      </c>
      <c r="B39" s="152" t="s">
        <v>3097</v>
      </c>
      <c r="C39" s="71" t="s">
        <v>1</v>
      </c>
      <c r="D39" s="184" t="s">
        <v>1993</v>
      </c>
    </row>
    <row r="40" spans="1:4" ht="15.75" x14ac:dyDescent="0.25">
      <c r="A40" s="148" t="s">
        <v>1018</v>
      </c>
      <c r="B40" s="157" t="s">
        <v>3093</v>
      </c>
      <c r="C40" s="71" t="s">
        <v>1</v>
      </c>
      <c r="D40" s="184"/>
    </row>
    <row r="41" spans="1:4" ht="15.75" x14ac:dyDescent="0.25">
      <c r="A41" s="148" t="s">
        <v>1022</v>
      </c>
      <c r="B41" s="155" t="s">
        <v>123</v>
      </c>
      <c r="C41" s="148" t="s">
        <v>459</v>
      </c>
      <c r="D41" s="181"/>
    </row>
    <row r="42" spans="1:4" ht="15.75" x14ac:dyDescent="0.25">
      <c r="A42" s="148" t="s">
        <v>1023</v>
      </c>
      <c r="B42" s="155" t="s">
        <v>3104</v>
      </c>
      <c r="C42" s="148" t="s">
        <v>459</v>
      </c>
      <c r="D42" s="181"/>
    </row>
    <row r="43" spans="1:4" ht="15.75" x14ac:dyDescent="0.25">
      <c r="A43" s="148" t="s">
        <v>1024</v>
      </c>
      <c r="B43" s="152" t="s">
        <v>3098</v>
      </c>
      <c r="C43" s="71" t="s">
        <v>1</v>
      </c>
      <c r="D43" s="184" t="s">
        <v>1998</v>
      </c>
    </row>
    <row r="44" spans="1:4" ht="15.75" x14ac:dyDescent="0.25">
      <c r="A44" s="148" t="s">
        <v>1025</v>
      </c>
      <c r="B44" s="155" t="s">
        <v>1223</v>
      </c>
      <c r="C44" s="71" t="s">
        <v>459</v>
      </c>
      <c r="D44" s="181"/>
    </row>
    <row r="45" spans="1:4" ht="15.75" x14ac:dyDescent="0.25">
      <c r="A45" s="148" t="s">
        <v>1026</v>
      </c>
      <c r="B45" s="149" t="s">
        <v>3099</v>
      </c>
      <c r="C45" s="71" t="s">
        <v>1</v>
      </c>
      <c r="D45" s="184"/>
    </row>
    <row r="46" spans="1:4" ht="15.75" x14ac:dyDescent="0.25">
      <c r="A46" s="148" t="s">
        <v>1027</v>
      </c>
      <c r="B46" s="157" t="s">
        <v>3094</v>
      </c>
      <c r="C46" s="71" t="s">
        <v>1</v>
      </c>
      <c r="D46" s="184"/>
    </row>
    <row r="47" spans="1:4" ht="31.5" x14ac:dyDescent="0.25">
      <c r="A47" s="148" t="s">
        <v>1028</v>
      </c>
      <c r="B47" s="152" t="s">
        <v>3613</v>
      </c>
      <c r="C47" s="71" t="s">
        <v>15</v>
      </c>
      <c r="D47" s="184" t="s">
        <v>3614</v>
      </c>
    </row>
    <row r="48" spans="1:4" ht="94.5" x14ac:dyDescent="0.25">
      <c r="A48" s="148" t="s">
        <v>1029</v>
      </c>
      <c r="B48" s="155" t="s">
        <v>1978</v>
      </c>
      <c r="C48" s="148" t="s">
        <v>1</v>
      </c>
      <c r="D48" s="181" t="s">
        <v>3103</v>
      </c>
    </row>
    <row r="49" spans="1:4" ht="15.75" x14ac:dyDescent="0.25">
      <c r="A49" s="148" t="s">
        <v>1107</v>
      </c>
      <c r="B49" s="149" t="s">
        <v>886</v>
      </c>
      <c r="C49" s="71" t="s">
        <v>1</v>
      </c>
      <c r="D49" s="184" t="s">
        <v>360</v>
      </c>
    </row>
    <row r="50" spans="1:4" ht="15.75" x14ac:dyDescent="0.25">
      <c r="A50" s="148" t="s">
        <v>1108</v>
      </c>
      <c r="B50" s="152" t="s">
        <v>1999</v>
      </c>
      <c r="C50" s="71" t="s">
        <v>1</v>
      </c>
      <c r="D50" s="184"/>
    </row>
    <row r="51" spans="1:4" ht="15.75" x14ac:dyDescent="0.25">
      <c r="A51" s="148" t="s">
        <v>1109</v>
      </c>
      <c r="B51" s="157" t="s">
        <v>1992</v>
      </c>
      <c r="C51" s="71" t="s">
        <v>1</v>
      </c>
      <c r="D51" s="181"/>
    </row>
    <row r="52" spans="1:4" ht="15.75" x14ac:dyDescent="0.25">
      <c r="A52" s="148" t="s">
        <v>1110</v>
      </c>
      <c r="B52" s="157" t="s">
        <v>1987</v>
      </c>
      <c r="C52" s="71" t="s">
        <v>459</v>
      </c>
      <c r="D52" s="157" t="s">
        <v>3095</v>
      </c>
    </row>
    <row r="53" spans="1:4" ht="15.75" x14ac:dyDescent="0.25">
      <c r="A53" s="148" t="s">
        <v>1111</v>
      </c>
      <c r="B53" s="149" t="s">
        <v>3096</v>
      </c>
      <c r="C53" s="71" t="s">
        <v>1</v>
      </c>
      <c r="D53" s="151"/>
    </row>
    <row r="54" spans="1:4" ht="15.75" x14ac:dyDescent="0.25">
      <c r="A54" s="148" t="s">
        <v>1112</v>
      </c>
      <c r="B54" s="149" t="s">
        <v>1278</v>
      </c>
      <c r="C54" s="71" t="s">
        <v>1</v>
      </c>
      <c r="D54" s="181"/>
    </row>
    <row r="55" spans="1:4" ht="15.75" x14ac:dyDescent="0.25">
      <c r="A55" s="148" t="s">
        <v>1113</v>
      </c>
      <c r="B55" s="157" t="s">
        <v>1996</v>
      </c>
      <c r="C55" s="71" t="s">
        <v>1</v>
      </c>
      <c r="D55" s="157" t="s">
        <v>1997</v>
      </c>
    </row>
    <row r="56" spans="1:4" ht="15.75" x14ac:dyDescent="0.25">
      <c r="A56" s="148" t="s">
        <v>1114</v>
      </c>
      <c r="B56" s="149" t="s">
        <v>1100</v>
      </c>
      <c r="C56" s="71" t="s">
        <v>1</v>
      </c>
      <c r="D56" s="184" t="s">
        <v>360</v>
      </c>
    </row>
    <row r="57" spans="1:4" ht="15.75" x14ac:dyDescent="0.25">
      <c r="A57" s="148" t="s">
        <v>1115</v>
      </c>
      <c r="B57" s="149" t="s">
        <v>3100</v>
      </c>
      <c r="C57" s="71" t="s">
        <v>1</v>
      </c>
      <c r="D57" s="184"/>
    </row>
    <row r="58" spans="1:4" ht="15.75" x14ac:dyDescent="0.25">
      <c r="A58" s="148" t="s">
        <v>1116</v>
      </c>
      <c r="B58" s="149" t="s">
        <v>3101</v>
      </c>
      <c r="C58" s="71" t="s">
        <v>1</v>
      </c>
      <c r="D58" s="184" t="s">
        <v>360</v>
      </c>
    </row>
    <row r="59" spans="1:4" ht="15.75" x14ac:dyDescent="0.25">
      <c r="A59" s="148" t="s">
        <v>1117</v>
      </c>
      <c r="B59" s="149" t="s">
        <v>1991</v>
      </c>
      <c r="C59" s="71" t="s">
        <v>1</v>
      </c>
      <c r="D59" s="157"/>
    </row>
    <row r="60" spans="1:4" ht="15.75" x14ac:dyDescent="0.25">
      <c r="A60" s="148" t="s">
        <v>1118</v>
      </c>
      <c r="B60" s="152" t="s">
        <v>1989</v>
      </c>
      <c r="C60" s="71" t="s">
        <v>1</v>
      </c>
      <c r="D60" s="184"/>
    </row>
    <row r="61" spans="1:4" ht="15.75" x14ac:dyDescent="0.25">
      <c r="A61" s="148" t="s">
        <v>1119</v>
      </c>
      <c r="B61" s="149" t="s">
        <v>1988</v>
      </c>
      <c r="C61" s="105" t="s">
        <v>1</v>
      </c>
      <c r="D61" s="157"/>
    </row>
    <row r="62" spans="1:4" ht="15.75" x14ac:dyDescent="0.25">
      <c r="A62" s="148" t="s">
        <v>1120</v>
      </c>
      <c r="B62" s="149" t="s">
        <v>1990</v>
      </c>
      <c r="C62" s="105" t="s">
        <v>1</v>
      </c>
      <c r="D62" s="184"/>
    </row>
    <row r="63" spans="1:4" ht="15.75" x14ac:dyDescent="0.25">
      <c r="A63" s="148" t="s">
        <v>1121</v>
      </c>
      <c r="B63" s="149" t="s">
        <v>897</v>
      </c>
      <c r="C63" s="105" t="s">
        <v>1</v>
      </c>
      <c r="D63" s="184" t="s">
        <v>360</v>
      </c>
    </row>
    <row r="64" spans="1:4" ht="15.75" x14ac:dyDescent="0.25">
      <c r="A64" s="148" t="s">
        <v>1122</v>
      </c>
      <c r="B64" s="111" t="s">
        <v>3102</v>
      </c>
      <c r="C64" s="105" t="s">
        <v>1</v>
      </c>
      <c r="D64" s="184" t="s">
        <v>360</v>
      </c>
    </row>
    <row r="65" spans="1:4" ht="15.75" x14ac:dyDescent="0.25">
      <c r="A65" s="215" t="s">
        <v>992</v>
      </c>
      <c r="B65" s="250" t="s">
        <v>63</v>
      </c>
      <c r="C65" s="242" t="s">
        <v>2</v>
      </c>
      <c r="D65" s="242" t="s">
        <v>3</v>
      </c>
    </row>
    <row r="66" spans="1:4" ht="15.75" x14ac:dyDescent="0.25">
      <c r="A66" s="148" t="s">
        <v>993</v>
      </c>
      <c r="B66" s="152" t="s">
        <v>3109</v>
      </c>
      <c r="C66" s="71" t="s">
        <v>2572</v>
      </c>
      <c r="D66" s="184"/>
    </row>
    <row r="67" spans="1:4" ht="15.75" x14ac:dyDescent="0.25">
      <c r="A67" s="148" t="s">
        <v>994</v>
      </c>
      <c r="B67" s="149" t="s">
        <v>3113</v>
      </c>
      <c r="C67" s="71" t="s">
        <v>2572</v>
      </c>
      <c r="D67" s="184" t="s">
        <v>360</v>
      </c>
    </row>
    <row r="68" spans="1:4" ht="15.75" x14ac:dyDescent="0.25">
      <c r="A68" s="148" t="s">
        <v>995</v>
      </c>
      <c r="B68" s="152" t="s">
        <v>3111</v>
      </c>
      <c r="C68" s="71" t="s">
        <v>2572</v>
      </c>
      <c r="D68" s="184" t="s">
        <v>3112</v>
      </c>
    </row>
    <row r="69" spans="1:4" ht="15.75" x14ac:dyDescent="0.25">
      <c r="A69" s="148" t="s">
        <v>996</v>
      </c>
      <c r="B69" s="152" t="s">
        <v>3107</v>
      </c>
      <c r="C69" s="71" t="s">
        <v>2572</v>
      </c>
      <c r="D69" s="184" t="s">
        <v>3108</v>
      </c>
    </row>
    <row r="70" spans="1:4" ht="15.75" x14ac:dyDescent="0.25">
      <c r="A70" s="148" t="s">
        <v>997</v>
      </c>
      <c r="B70" s="152" t="s">
        <v>3114</v>
      </c>
      <c r="C70" s="71" t="s">
        <v>2572</v>
      </c>
      <c r="D70" s="184" t="s">
        <v>360</v>
      </c>
    </row>
    <row r="71" spans="1:4" ht="15.75" x14ac:dyDescent="0.25">
      <c r="A71" s="148" t="s">
        <v>1147</v>
      </c>
      <c r="B71" s="149" t="s">
        <v>3118</v>
      </c>
      <c r="C71" s="71" t="s">
        <v>2572</v>
      </c>
      <c r="D71" s="184"/>
    </row>
    <row r="72" spans="1:4" ht="15.75" x14ac:dyDescent="0.25">
      <c r="A72" s="148" t="s">
        <v>1148</v>
      </c>
      <c r="B72" s="91" t="s">
        <v>3105</v>
      </c>
      <c r="C72" s="71" t="s">
        <v>2572</v>
      </c>
      <c r="D72" s="157" t="s">
        <v>3106</v>
      </c>
    </row>
    <row r="73" spans="1:4" ht="15.75" x14ac:dyDescent="0.25">
      <c r="A73" s="148" t="s">
        <v>1149</v>
      </c>
      <c r="B73" s="149" t="s">
        <v>3116</v>
      </c>
      <c r="C73" s="71" t="s">
        <v>2572</v>
      </c>
      <c r="D73" s="184"/>
    </row>
    <row r="74" spans="1:4" ht="15.75" x14ac:dyDescent="0.25">
      <c r="A74" s="148" t="s">
        <v>1150</v>
      </c>
      <c r="B74" s="149" t="s">
        <v>3110</v>
      </c>
      <c r="C74" s="71" t="s">
        <v>2572</v>
      </c>
      <c r="D74" s="184" t="s">
        <v>3108</v>
      </c>
    </row>
    <row r="75" spans="1:4" ht="15.75" x14ac:dyDescent="0.25">
      <c r="A75" s="148" t="s">
        <v>1151</v>
      </c>
      <c r="B75" s="149" t="s">
        <v>3117</v>
      </c>
      <c r="C75" s="71" t="s">
        <v>2572</v>
      </c>
      <c r="D75" s="184" t="s">
        <v>360</v>
      </c>
    </row>
    <row r="76" spans="1:4" ht="15.75" x14ac:dyDescent="0.25">
      <c r="A76" s="148" t="s">
        <v>1152</v>
      </c>
      <c r="B76" s="157" t="s">
        <v>3115</v>
      </c>
      <c r="C76" s="71" t="s">
        <v>2572</v>
      </c>
      <c r="D76" s="157"/>
    </row>
    <row r="77" spans="1:4" ht="15.75" x14ac:dyDescent="0.25">
      <c r="A77" s="215" t="s">
        <v>998</v>
      </c>
      <c r="B77" s="250" t="s">
        <v>2998</v>
      </c>
      <c r="C77" s="242" t="s">
        <v>2</v>
      </c>
      <c r="D77" s="242" t="s">
        <v>3</v>
      </c>
    </row>
    <row r="78" spans="1:4" ht="15.75" x14ac:dyDescent="0.25">
      <c r="A78" s="206" t="s">
        <v>999</v>
      </c>
      <c r="B78" s="155" t="s">
        <v>3121</v>
      </c>
      <c r="C78" s="71" t="s">
        <v>459</v>
      </c>
      <c r="D78" s="126"/>
    </row>
    <row r="79" spans="1:4" ht="15.75" x14ac:dyDescent="0.25">
      <c r="A79" s="206" t="s">
        <v>1000</v>
      </c>
      <c r="B79" s="149" t="s">
        <v>2014</v>
      </c>
      <c r="C79" s="71" t="s">
        <v>1</v>
      </c>
      <c r="D79" s="157" t="s">
        <v>2015</v>
      </c>
    </row>
    <row r="80" spans="1:4" ht="15.75" x14ac:dyDescent="0.25">
      <c r="A80" s="206" t="s">
        <v>1001</v>
      </c>
      <c r="B80" s="157" t="s">
        <v>2012</v>
      </c>
      <c r="C80" s="71" t="s">
        <v>1</v>
      </c>
      <c r="D80" s="157" t="s">
        <v>2013</v>
      </c>
    </row>
    <row r="81" spans="1:8" ht="15.75" x14ac:dyDescent="0.25">
      <c r="A81" s="206" t="s">
        <v>1002</v>
      </c>
      <c r="B81" s="157" t="s">
        <v>3120</v>
      </c>
      <c r="C81" s="71" t="s">
        <v>459</v>
      </c>
      <c r="D81" s="157"/>
    </row>
    <row r="82" spans="1:8" ht="15.75" x14ac:dyDescent="0.25">
      <c r="A82" s="206" t="s">
        <v>1003</v>
      </c>
      <c r="B82" s="157" t="s">
        <v>2008</v>
      </c>
      <c r="C82" s="71" t="s">
        <v>1</v>
      </c>
      <c r="D82" s="184"/>
    </row>
    <row r="83" spans="1:8" ht="15.75" x14ac:dyDescent="0.25">
      <c r="A83" s="206" t="s">
        <v>1004</v>
      </c>
      <c r="B83" s="157" t="s">
        <v>2004</v>
      </c>
      <c r="C83" s="71" t="s">
        <v>1</v>
      </c>
      <c r="D83" s="151"/>
    </row>
    <row r="84" spans="1:8" ht="15.75" x14ac:dyDescent="0.25">
      <c r="A84" s="206" t="s">
        <v>1005</v>
      </c>
      <c r="B84" s="157" t="s">
        <v>2010</v>
      </c>
      <c r="C84" s="71" t="s">
        <v>1</v>
      </c>
      <c r="D84" s="184"/>
    </row>
    <row r="85" spans="1:8" ht="15.75" x14ac:dyDescent="0.25">
      <c r="A85" s="206" t="s">
        <v>1006</v>
      </c>
      <c r="B85" s="157" t="s">
        <v>2002</v>
      </c>
      <c r="C85" s="71" t="s">
        <v>1</v>
      </c>
      <c r="D85" s="184"/>
    </row>
    <row r="86" spans="1:8" ht="15.75" x14ac:dyDescent="0.25">
      <c r="A86" s="206" t="s">
        <v>1007</v>
      </c>
      <c r="B86" s="157" t="s">
        <v>2006</v>
      </c>
      <c r="C86" s="71" t="s">
        <v>1</v>
      </c>
      <c r="D86" s="184"/>
    </row>
    <row r="87" spans="1:8" ht="15.75" x14ac:dyDescent="0.25">
      <c r="A87" s="206" t="s">
        <v>1008</v>
      </c>
      <c r="B87" s="157" t="s">
        <v>2000</v>
      </c>
      <c r="C87" s="71" t="s">
        <v>1</v>
      </c>
      <c r="D87" s="184"/>
    </row>
    <row r="88" spans="1:8" ht="15.75" x14ac:dyDescent="0.25">
      <c r="A88" s="259" t="s">
        <v>1205</v>
      </c>
      <c r="B88" s="293" t="s">
        <v>2827</v>
      </c>
      <c r="C88" s="241" t="s">
        <v>2</v>
      </c>
      <c r="D88" s="241" t="s">
        <v>3</v>
      </c>
    </row>
    <row r="89" spans="1:8" ht="76.5" customHeight="1" x14ac:dyDescent="0.25">
      <c r="A89" s="148" t="s">
        <v>1206</v>
      </c>
      <c r="B89" s="181" t="s">
        <v>3607</v>
      </c>
      <c r="C89" s="71" t="s">
        <v>459</v>
      </c>
      <c r="D89" s="184"/>
    </row>
    <row r="90" spans="1:8" ht="31.5" x14ac:dyDescent="0.25">
      <c r="A90" s="148" t="s">
        <v>1207</v>
      </c>
      <c r="B90" s="181" t="s">
        <v>3250</v>
      </c>
      <c r="C90" s="71" t="s">
        <v>459</v>
      </c>
      <c r="D90" s="184"/>
    </row>
    <row r="91" spans="1:8" ht="31.5" x14ac:dyDescent="0.25">
      <c r="A91" s="148" t="s">
        <v>1208</v>
      </c>
      <c r="B91" s="181" t="s">
        <v>3249</v>
      </c>
      <c r="C91" s="71" t="s">
        <v>459</v>
      </c>
      <c r="D91" s="184"/>
      <c r="H91" s="340"/>
    </row>
    <row r="92" spans="1:8" ht="99" customHeight="1" x14ac:dyDescent="0.25">
      <c r="A92" s="148" t="s">
        <v>1209</v>
      </c>
      <c r="B92" s="181" t="s">
        <v>3248</v>
      </c>
      <c r="C92" s="71" t="s">
        <v>459</v>
      </c>
      <c r="D92" s="184"/>
    </row>
    <row r="93" spans="1:8" ht="15.75" x14ac:dyDescent="0.25">
      <c r="A93" s="259" t="s">
        <v>1205</v>
      </c>
      <c r="B93" s="293" t="s">
        <v>1623</v>
      </c>
      <c r="C93" s="241" t="s">
        <v>2</v>
      </c>
      <c r="D93" s="241" t="s">
        <v>3</v>
      </c>
    </row>
    <row r="94" spans="1:8" ht="15.75" x14ac:dyDescent="0.25">
      <c r="A94" s="148" t="s">
        <v>1966</v>
      </c>
      <c r="B94" s="157" t="s">
        <v>3119</v>
      </c>
      <c r="C94" s="71" t="s">
        <v>459</v>
      </c>
      <c r="D94" s="184"/>
    </row>
  </sheetData>
  <sortState xmlns:xlrd2="http://schemas.microsoft.com/office/spreadsheetml/2017/richdata2" ref="A78:D87">
    <sortCondition ref="B78:B87"/>
  </sortState>
  <mergeCells count="1">
    <mergeCell ref="A3:D4"/>
  </mergeCells>
  <pageMargins left="0.70866141732283472" right="0.70866141732283472" top="0.74803149606299213" bottom="0.74803149606299213" header="0.31496062992125984" footer="0.31496062992125984"/>
  <pageSetup paperSize="14" scale="70" fitToHeight="0" orientation="portrait" verticalDpi="0" r:id="rId1"/>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zoomScale="80" zoomScaleNormal="80" workbookViewId="0">
      <selection activeCell="B16" sqref="B16"/>
    </sheetView>
  </sheetViews>
  <sheetFormatPr baseColWidth="10" defaultRowHeight="15.75" x14ac:dyDescent="0.25"/>
  <cols>
    <col min="1" max="1" width="5.5703125" style="6" customWidth="1"/>
    <col min="2" max="2" width="49.28515625" style="1" customWidth="1"/>
    <col min="3" max="3" width="23.28515625" style="1" customWidth="1"/>
    <col min="4" max="4" width="52" style="1" customWidth="1"/>
    <col min="5" max="16384" width="11.42578125" style="1"/>
  </cols>
  <sheetData>
    <row r="1" spans="1:4" x14ac:dyDescent="0.25">
      <c r="A1" s="371" t="s">
        <v>1906</v>
      </c>
      <c r="B1" s="372"/>
      <c r="C1" s="372"/>
      <c r="D1" s="373"/>
    </row>
    <row r="2" spans="1:4" x14ac:dyDescent="0.25">
      <c r="A2" s="374"/>
      <c r="B2" s="375"/>
      <c r="C2" s="375"/>
      <c r="D2" s="376"/>
    </row>
    <row r="3" spans="1:4" x14ac:dyDescent="0.25">
      <c r="A3" s="262" t="s">
        <v>15</v>
      </c>
      <c r="B3" s="245" t="s">
        <v>783</v>
      </c>
      <c r="C3" s="246" t="s">
        <v>2</v>
      </c>
      <c r="D3" s="263" t="s">
        <v>3</v>
      </c>
    </row>
    <row r="4" spans="1:4" x14ac:dyDescent="0.25">
      <c r="A4" s="5" t="s">
        <v>983</v>
      </c>
      <c r="B4" s="4" t="s">
        <v>1900</v>
      </c>
      <c r="C4" s="3" t="s">
        <v>10</v>
      </c>
      <c r="D4" s="142"/>
    </row>
    <row r="5" spans="1:4" x14ac:dyDescent="0.25">
      <c r="A5" s="264" t="s">
        <v>987</v>
      </c>
      <c r="B5" s="248" t="s">
        <v>104</v>
      </c>
      <c r="C5" s="249" t="s">
        <v>2</v>
      </c>
      <c r="D5" s="265" t="s">
        <v>3</v>
      </c>
    </row>
    <row r="6" spans="1:4" x14ac:dyDescent="0.25">
      <c r="A6" s="5" t="s">
        <v>988</v>
      </c>
      <c r="B6" s="190" t="s">
        <v>2825</v>
      </c>
      <c r="C6" s="191" t="s">
        <v>3064</v>
      </c>
      <c r="D6" s="178"/>
    </row>
    <row r="7" spans="1:4" x14ac:dyDescent="0.25">
      <c r="A7" s="215" t="s">
        <v>990</v>
      </c>
      <c r="B7" s="216" t="s">
        <v>68</v>
      </c>
      <c r="C7" s="215" t="s">
        <v>2</v>
      </c>
      <c r="D7" s="215" t="s">
        <v>3</v>
      </c>
    </row>
    <row r="8" spans="1:4" x14ac:dyDescent="0.25">
      <c r="A8" s="7" t="s">
        <v>991</v>
      </c>
      <c r="B8" s="8" t="s">
        <v>227</v>
      </c>
      <c r="C8" s="9" t="s">
        <v>15</v>
      </c>
      <c r="D8" s="132"/>
    </row>
    <row r="9" spans="1:4" x14ac:dyDescent="0.25">
      <c r="A9" s="5" t="s">
        <v>1016</v>
      </c>
      <c r="B9" s="142" t="s">
        <v>1467</v>
      </c>
      <c r="C9" s="3" t="s">
        <v>459</v>
      </c>
      <c r="D9" s="142" t="s">
        <v>1468</v>
      </c>
    </row>
    <row r="10" spans="1:4" x14ac:dyDescent="0.25">
      <c r="A10" s="215" t="s">
        <v>992</v>
      </c>
      <c r="B10" s="216" t="s">
        <v>63</v>
      </c>
      <c r="C10" s="215" t="s">
        <v>2</v>
      </c>
      <c r="D10" s="215" t="s">
        <v>3</v>
      </c>
    </row>
    <row r="11" spans="1:4" x14ac:dyDescent="0.25">
      <c r="A11" s="5" t="s">
        <v>993</v>
      </c>
      <c r="B11" s="142" t="s">
        <v>110</v>
      </c>
      <c r="C11" s="3" t="s">
        <v>2572</v>
      </c>
      <c r="D11" s="142"/>
    </row>
    <row r="12" spans="1:4" x14ac:dyDescent="0.25">
      <c r="A12" s="5" t="s">
        <v>994</v>
      </c>
      <c r="B12" s="142" t="s">
        <v>111</v>
      </c>
      <c r="C12" s="3" t="s">
        <v>2572</v>
      </c>
      <c r="D12" s="142"/>
    </row>
    <row r="13" spans="1:4" ht="31.5" x14ac:dyDescent="0.25">
      <c r="A13" s="5" t="s">
        <v>995</v>
      </c>
      <c r="B13" s="142" t="s">
        <v>2162</v>
      </c>
      <c r="C13" s="3" t="s">
        <v>2572</v>
      </c>
      <c r="D13" s="142" t="s">
        <v>3497</v>
      </c>
    </row>
    <row r="14" spans="1:4" x14ac:dyDescent="0.25">
      <c r="A14" s="215" t="s">
        <v>998</v>
      </c>
      <c r="B14" s="216" t="s">
        <v>2998</v>
      </c>
      <c r="C14" s="215" t="s">
        <v>2</v>
      </c>
      <c r="D14" s="215" t="s">
        <v>3</v>
      </c>
    </row>
    <row r="15" spans="1:4" x14ac:dyDescent="0.25">
      <c r="A15" s="63" t="s">
        <v>999</v>
      </c>
      <c r="B15" s="180" t="s">
        <v>2826</v>
      </c>
      <c r="C15" s="187" t="s">
        <v>3064</v>
      </c>
      <c r="D15" s="142"/>
    </row>
    <row r="16" spans="1:4" x14ac:dyDescent="0.25">
      <c r="A16" s="215" t="s">
        <v>1205</v>
      </c>
      <c r="B16" s="216" t="s">
        <v>3067</v>
      </c>
      <c r="C16" s="215" t="s">
        <v>2</v>
      </c>
      <c r="D16" s="215" t="s">
        <v>3</v>
      </c>
    </row>
    <row r="17" spans="1:4" x14ac:dyDescent="0.25">
      <c r="A17" s="5" t="s">
        <v>1206</v>
      </c>
      <c r="B17" s="149" t="s">
        <v>112</v>
      </c>
      <c r="C17" s="3" t="s">
        <v>459</v>
      </c>
      <c r="D17" s="222"/>
    </row>
    <row r="18" spans="1:4" x14ac:dyDescent="0.25">
      <c r="A18" s="5" t="s">
        <v>1207</v>
      </c>
      <c r="B18" s="142" t="s">
        <v>115</v>
      </c>
      <c r="C18" s="3" t="s">
        <v>459</v>
      </c>
      <c r="D18" s="222"/>
    </row>
    <row r="19" spans="1:4" x14ac:dyDescent="0.25">
      <c r="A19" s="215" t="s">
        <v>1624</v>
      </c>
      <c r="B19" s="216" t="s">
        <v>1623</v>
      </c>
      <c r="C19" s="215" t="s">
        <v>2</v>
      </c>
      <c r="D19" s="215" t="s">
        <v>3</v>
      </c>
    </row>
    <row r="20" spans="1:4" x14ac:dyDescent="0.25">
      <c r="A20" s="5" t="s">
        <v>1206</v>
      </c>
      <c r="B20" s="142" t="s">
        <v>2829</v>
      </c>
      <c r="C20" s="5" t="s">
        <v>459</v>
      </c>
      <c r="D20" s="377" t="s">
        <v>2750</v>
      </c>
    </row>
    <row r="21" spans="1:4" x14ac:dyDescent="0.25">
      <c r="A21" s="5" t="s">
        <v>1207</v>
      </c>
      <c r="B21" s="142" t="s">
        <v>2830</v>
      </c>
      <c r="C21" s="5" t="s">
        <v>459</v>
      </c>
      <c r="D21" s="377"/>
    </row>
    <row r="22" spans="1:4" x14ac:dyDescent="0.25">
      <c r="A22" s="5" t="s">
        <v>1208</v>
      </c>
      <c r="B22" s="218" t="s">
        <v>3288</v>
      </c>
      <c r="C22" s="63" t="s">
        <v>459</v>
      </c>
      <c r="D22" s="218"/>
    </row>
  </sheetData>
  <mergeCells count="2">
    <mergeCell ref="A1:D2"/>
    <mergeCell ref="D20:D21"/>
  </mergeCells>
  <printOptions horizontalCentered="1"/>
  <pageMargins left="0.70866141732283472" right="0.70866141732283472" top="0.74803149606299213" bottom="0.74803149606299213" header="0.31496062992125984" footer="0.31496062992125984"/>
  <pageSetup paperSize="14" scale="69"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24"/>
  <sheetViews>
    <sheetView zoomScale="80" zoomScaleNormal="80" workbookViewId="0">
      <selection activeCell="I17" sqref="I17"/>
    </sheetView>
  </sheetViews>
  <sheetFormatPr baseColWidth="10" defaultColWidth="11.28515625" defaultRowHeight="15.75" x14ac:dyDescent="0.25"/>
  <cols>
    <col min="1" max="1" width="6.7109375" style="21" bestFit="1" customWidth="1"/>
    <col min="2" max="2" width="52.28515625" style="14" customWidth="1"/>
    <col min="3" max="3" width="19.5703125" style="21" customWidth="1"/>
    <col min="4" max="4" width="56.42578125" style="14" bestFit="1" customWidth="1"/>
    <col min="5" max="16384" width="11.28515625" style="14"/>
  </cols>
  <sheetData>
    <row r="1" spans="1:4" ht="25.5" x14ac:dyDescent="0.25">
      <c r="A1" s="323"/>
      <c r="B1" s="394" t="s">
        <v>2450</v>
      </c>
      <c r="C1" s="395"/>
      <c r="D1" s="396"/>
    </row>
    <row r="2" spans="1:4" x14ac:dyDescent="0.25">
      <c r="A2" s="259" t="s">
        <v>15</v>
      </c>
      <c r="B2" s="240" t="s">
        <v>783</v>
      </c>
      <c r="C2" s="241" t="s">
        <v>2</v>
      </c>
      <c r="D2" s="241" t="s">
        <v>3</v>
      </c>
    </row>
    <row r="3" spans="1:4" x14ac:dyDescent="0.25">
      <c r="A3" s="81" t="s">
        <v>983</v>
      </c>
      <c r="B3" s="98" t="s">
        <v>2016</v>
      </c>
      <c r="C3" s="86" t="s">
        <v>142</v>
      </c>
      <c r="D3" s="42" t="s">
        <v>2017</v>
      </c>
    </row>
    <row r="4" spans="1:4" x14ac:dyDescent="0.25">
      <c r="A4" s="148" t="s">
        <v>984</v>
      </c>
      <c r="B4" s="181" t="s">
        <v>3122</v>
      </c>
      <c r="C4" s="177" t="s">
        <v>1</v>
      </c>
      <c r="D4" s="184" t="s">
        <v>2018</v>
      </c>
    </row>
    <row r="5" spans="1:4" s="144" customFormat="1" x14ac:dyDescent="0.25">
      <c r="A5" s="215" t="s">
        <v>987</v>
      </c>
      <c r="B5" s="216" t="s">
        <v>104</v>
      </c>
      <c r="C5" s="242" t="s">
        <v>2</v>
      </c>
      <c r="D5" s="242" t="s">
        <v>3</v>
      </c>
    </row>
    <row r="6" spans="1:4" x14ac:dyDescent="0.25">
      <c r="A6" s="5" t="s">
        <v>988</v>
      </c>
      <c r="B6" s="180" t="s">
        <v>2825</v>
      </c>
      <c r="C6" s="338" t="s">
        <v>3064</v>
      </c>
      <c r="D6" s="180"/>
    </row>
    <row r="7" spans="1:4" x14ac:dyDescent="0.25">
      <c r="A7" s="215" t="s">
        <v>990</v>
      </c>
      <c r="B7" s="294" t="s">
        <v>1204</v>
      </c>
      <c r="C7" s="242" t="s">
        <v>2</v>
      </c>
      <c r="D7" s="242" t="s">
        <v>3</v>
      </c>
    </row>
    <row r="8" spans="1:4" x14ac:dyDescent="0.25">
      <c r="A8" s="148" t="s">
        <v>991</v>
      </c>
      <c r="B8" s="145" t="s">
        <v>2019</v>
      </c>
      <c r="C8" s="177" t="s">
        <v>1</v>
      </c>
      <c r="D8" s="145" t="s">
        <v>2020</v>
      </c>
    </row>
    <row r="9" spans="1:4" ht="31.5" x14ac:dyDescent="0.25">
      <c r="A9" s="148" t="s">
        <v>1016</v>
      </c>
      <c r="B9" s="181" t="s">
        <v>3123</v>
      </c>
      <c r="C9" s="165" t="s">
        <v>15</v>
      </c>
      <c r="D9" s="184" t="s">
        <v>2021</v>
      </c>
    </row>
    <row r="10" spans="1:4" ht="31.5" x14ac:dyDescent="0.25">
      <c r="A10" s="148" t="s">
        <v>1017</v>
      </c>
      <c r="B10" s="181" t="s">
        <v>840</v>
      </c>
      <c r="C10" s="177" t="s">
        <v>459</v>
      </c>
      <c r="D10" s="184" t="s">
        <v>3615</v>
      </c>
    </row>
    <row r="11" spans="1:4" x14ac:dyDescent="0.25">
      <c r="A11" s="215" t="s">
        <v>992</v>
      </c>
      <c r="B11" s="250" t="s">
        <v>63</v>
      </c>
      <c r="C11" s="242" t="s">
        <v>2</v>
      </c>
      <c r="D11" s="242" t="s">
        <v>3</v>
      </c>
    </row>
    <row r="12" spans="1:4" x14ac:dyDescent="0.25">
      <c r="A12" s="141" t="s">
        <v>993</v>
      </c>
      <c r="B12" s="43" t="s">
        <v>3124</v>
      </c>
      <c r="C12" s="44" t="s">
        <v>2572</v>
      </c>
      <c r="D12" s="89"/>
    </row>
    <row r="13" spans="1:4" x14ac:dyDescent="0.25">
      <c r="A13" s="141" t="s">
        <v>994</v>
      </c>
      <c r="B13" s="43" t="s">
        <v>2022</v>
      </c>
      <c r="C13" s="44" t="s">
        <v>2572</v>
      </c>
      <c r="D13" s="89"/>
    </row>
    <row r="14" spans="1:4" x14ac:dyDescent="0.25">
      <c r="A14" s="141" t="s">
        <v>995</v>
      </c>
      <c r="B14" s="184" t="s">
        <v>2023</v>
      </c>
      <c r="C14" s="165" t="s">
        <v>2572</v>
      </c>
      <c r="D14" s="184" t="s">
        <v>2028</v>
      </c>
    </row>
    <row r="15" spans="1:4" x14ac:dyDescent="0.25">
      <c r="A15" s="215" t="s">
        <v>998</v>
      </c>
      <c r="B15" s="216" t="s">
        <v>2998</v>
      </c>
      <c r="C15" s="215" t="s">
        <v>2</v>
      </c>
      <c r="D15" s="215" t="s">
        <v>3</v>
      </c>
    </row>
    <row r="16" spans="1:4" x14ac:dyDescent="0.25">
      <c r="A16" s="5" t="s">
        <v>999</v>
      </c>
      <c r="B16" s="180" t="s">
        <v>2826</v>
      </c>
      <c r="C16" s="339" t="s">
        <v>3064</v>
      </c>
      <c r="D16" s="180"/>
    </row>
    <row r="17" spans="1:4" x14ac:dyDescent="0.25">
      <c r="A17" s="215" t="s">
        <v>1205</v>
      </c>
      <c r="B17" s="250" t="s">
        <v>2827</v>
      </c>
      <c r="C17" s="242" t="s">
        <v>2</v>
      </c>
      <c r="D17" s="242" t="s">
        <v>3</v>
      </c>
    </row>
    <row r="18" spans="1:4" ht="31.5" x14ac:dyDescent="0.25">
      <c r="A18" s="148" t="s">
        <v>1206</v>
      </c>
      <c r="B18" s="181" t="s">
        <v>3616</v>
      </c>
      <c r="C18" s="177" t="s">
        <v>459</v>
      </c>
      <c r="D18" s="184"/>
    </row>
    <row r="19" spans="1:4" ht="47.25" x14ac:dyDescent="0.25">
      <c r="A19" s="148" t="s">
        <v>1207</v>
      </c>
      <c r="B19" s="184" t="s">
        <v>3251</v>
      </c>
      <c r="C19" s="177" t="s">
        <v>459</v>
      </c>
      <c r="D19" s="145"/>
    </row>
    <row r="20" spans="1:4" x14ac:dyDescent="0.25">
      <c r="A20" s="148" t="s">
        <v>1208</v>
      </c>
      <c r="B20" s="184" t="s">
        <v>3252</v>
      </c>
      <c r="C20" s="165" t="s">
        <v>459</v>
      </c>
      <c r="D20" s="145"/>
    </row>
    <row r="21" spans="1:4" x14ac:dyDescent="0.25">
      <c r="A21" s="148" t="s">
        <v>1209</v>
      </c>
      <c r="B21" s="181" t="s">
        <v>2024</v>
      </c>
      <c r="C21" s="177" t="s">
        <v>459</v>
      </c>
      <c r="D21" s="184" t="s">
        <v>2025</v>
      </c>
    </row>
    <row r="22" spans="1:4" x14ac:dyDescent="0.25">
      <c r="A22" s="215" t="s">
        <v>1624</v>
      </c>
      <c r="B22" s="216" t="s">
        <v>1623</v>
      </c>
      <c r="C22" s="215" t="s">
        <v>2</v>
      </c>
      <c r="D22" s="215" t="s">
        <v>3</v>
      </c>
    </row>
    <row r="23" spans="1:4" x14ac:dyDescent="0.25">
      <c r="A23" s="141" t="s">
        <v>1966</v>
      </c>
      <c r="B23" s="140" t="s">
        <v>2026</v>
      </c>
      <c r="C23" s="141" t="s">
        <v>459</v>
      </c>
      <c r="D23" s="132"/>
    </row>
    <row r="24" spans="1:4" x14ac:dyDescent="0.25">
      <c r="A24" s="141" t="s">
        <v>2001</v>
      </c>
      <c r="B24" s="140" t="s">
        <v>2027</v>
      </c>
      <c r="C24" s="141" t="s">
        <v>459</v>
      </c>
      <c r="D24" s="132"/>
    </row>
  </sheetData>
  <sortState xmlns:xlrd2="http://schemas.microsoft.com/office/spreadsheetml/2017/richdata2" ref="A18:D21">
    <sortCondition ref="B18:B21"/>
  </sortState>
  <mergeCells count="1">
    <mergeCell ref="B1:D1"/>
  </mergeCells>
  <pageMargins left="0.70866141732283472" right="0.70866141732283472" top="0.74803149606299213" bottom="0.74803149606299213" header="0.31496062992125984" footer="0.31496062992125984"/>
  <pageSetup paperSize="14" scale="66"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71"/>
  <sheetViews>
    <sheetView zoomScale="80" zoomScaleNormal="80" workbookViewId="0">
      <selection activeCell="F17" sqref="F17"/>
    </sheetView>
  </sheetViews>
  <sheetFormatPr baseColWidth="10" defaultColWidth="26.42578125" defaultRowHeight="15" x14ac:dyDescent="0.25"/>
  <cols>
    <col min="1" max="1" width="5.28515625" customWidth="1"/>
    <col min="2" max="2" width="48.7109375" customWidth="1"/>
    <col min="3" max="3" width="18" customWidth="1"/>
    <col min="4" max="4" width="60.7109375" customWidth="1"/>
  </cols>
  <sheetData>
    <row r="1" spans="1:4" x14ac:dyDescent="0.25">
      <c r="A1" s="371" t="s">
        <v>2479</v>
      </c>
      <c r="B1" s="372"/>
      <c r="C1" s="372"/>
      <c r="D1" s="373"/>
    </row>
    <row r="2" spans="1:4" x14ac:dyDescent="0.25">
      <c r="A2" s="389"/>
      <c r="B2" s="390"/>
      <c r="C2" s="390"/>
      <c r="D2" s="391"/>
    </row>
    <row r="3" spans="1:4" ht="15.75" x14ac:dyDescent="0.25">
      <c r="A3" s="259" t="s">
        <v>15</v>
      </c>
      <c r="B3" s="278" t="s">
        <v>783</v>
      </c>
      <c r="C3" s="241" t="s">
        <v>2</v>
      </c>
      <c r="D3" s="241" t="s">
        <v>3</v>
      </c>
    </row>
    <row r="4" spans="1:4" ht="15.75" x14ac:dyDescent="0.25">
      <c r="A4" s="108" t="s">
        <v>983</v>
      </c>
      <c r="B4" s="110" t="s">
        <v>3125</v>
      </c>
      <c r="C4" s="108" t="s">
        <v>459</v>
      </c>
      <c r="D4" s="110"/>
    </row>
    <row r="5" spans="1:4" ht="31.5" x14ac:dyDescent="0.25">
      <c r="A5" s="108" t="s">
        <v>984</v>
      </c>
      <c r="B5" s="110" t="s">
        <v>2480</v>
      </c>
      <c r="C5" s="108" t="s">
        <v>459</v>
      </c>
      <c r="D5" s="121" t="s">
        <v>2481</v>
      </c>
    </row>
    <row r="6" spans="1:4" ht="31.5" x14ac:dyDescent="0.25">
      <c r="A6" s="108" t="s">
        <v>985</v>
      </c>
      <c r="B6" s="157" t="s">
        <v>3126</v>
      </c>
      <c r="C6" s="108" t="s">
        <v>1</v>
      </c>
      <c r="D6" s="121" t="s">
        <v>3127</v>
      </c>
    </row>
    <row r="7" spans="1:4" ht="15.75" x14ac:dyDescent="0.25">
      <c r="A7" s="108" t="s">
        <v>986</v>
      </c>
      <c r="B7" s="111" t="s">
        <v>2039</v>
      </c>
      <c r="C7" s="153" t="s">
        <v>459</v>
      </c>
      <c r="D7" s="181" t="s">
        <v>2482</v>
      </c>
    </row>
    <row r="8" spans="1:4" ht="15.75" x14ac:dyDescent="0.25">
      <c r="A8" s="108" t="s">
        <v>1013</v>
      </c>
      <c r="B8" s="149" t="s">
        <v>2037</v>
      </c>
      <c r="C8" s="153" t="s">
        <v>1</v>
      </c>
      <c r="D8" s="181" t="s">
        <v>2038</v>
      </c>
    </row>
    <row r="9" spans="1:4" ht="15.75" x14ac:dyDescent="0.25">
      <c r="A9" s="108" t="s">
        <v>1014</v>
      </c>
      <c r="B9" s="149" t="s">
        <v>2483</v>
      </c>
      <c r="C9" s="153" t="s">
        <v>459</v>
      </c>
      <c r="D9" s="181" t="s">
        <v>2484</v>
      </c>
    </row>
    <row r="10" spans="1:4" ht="15.75" x14ac:dyDescent="0.25">
      <c r="A10" s="108" t="s">
        <v>1015</v>
      </c>
      <c r="B10" s="110" t="s">
        <v>2029</v>
      </c>
      <c r="C10" s="108" t="s">
        <v>459</v>
      </c>
      <c r="D10" s="110"/>
    </row>
    <row r="11" spans="1:4" ht="15.75" x14ac:dyDescent="0.25">
      <c r="A11" s="215" t="s">
        <v>987</v>
      </c>
      <c r="B11" s="216" t="s">
        <v>104</v>
      </c>
      <c r="C11" s="242" t="s">
        <v>2</v>
      </c>
      <c r="D11" s="242" t="s">
        <v>3</v>
      </c>
    </row>
    <row r="12" spans="1:4" ht="15.75" x14ac:dyDescent="0.25">
      <c r="A12" s="108" t="s">
        <v>988</v>
      </c>
      <c r="B12" s="110" t="s">
        <v>316</v>
      </c>
      <c r="C12" s="108" t="s">
        <v>459</v>
      </c>
      <c r="D12" s="110"/>
    </row>
    <row r="13" spans="1:4" ht="15.75" x14ac:dyDescent="0.25">
      <c r="A13" s="108" t="s">
        <v>989</v>
      </c>
      <c r="B13" s="110" t="s">
        <v>2491</v>
      </c>
      <c r="C13" s="108" t="s">
        <v>142</v>
      </c>
      <c r="D13" s="110"/>
    </row>
    <row r="14" spans="1:4" ht="15.75" x14ac:dyDescent="0.25">
      <c r="A14" s="108" t="s">
        <v>1056</v>
      </c>
      <c r="B14" s="110" t="s">
        <v>2493</v>
      </c>
      <c r="C14" s="108" t="s">
        <v>459</v>
      </c>
      <c r="D14" s="110"/>
    </row>
    <row r="15" spans="1:4" ht="15.75" x14ac:dyDescent="0.25">
      <c r="A15" s="108" t="s">
        <v>1057</v>
      </c>
      <c r="B15" s="110" t="s">
        <v>2489</v>
      </c>
      <c r="C15" s="108" t="s">
        <v>459</v>
      </c>
      <c r="D15" s="110"/>
    </row>
    <row r="16" spans="1:4" ht="15.75" x14ac:dyDescent="0.25">
      <c r="A16" s="108" t="s">
        <v>1058</v>
      </c>
      <c r="B16" s="110" t="s">
        <v>560</v>
      </c>
      <c r="C16" s="108" t="s">
        <v>459</v>
      </c>
      <c r="D16" s="110" t="s">
        <v>2485</v>
      </c>
    </row>
    <row r="17" spans="1:4" ht="15.75" x14ac:dyDescent="0.25">
      <c r="A17" s="108" t="s">
        <v>1059</v>
      </c>
      <c r="B17" s="157" t="s">
        <v>2486</v>
      </c>
      <c r="C17" s="108" t="s">
        <v>459</v>
      </c>
      <c r="D17" s="121" t="s">
        <v>3128</v>
      </c>
    </row>
    <row r="18" spans="1:4" ht="15.75" x14ac:dyDescent="0.25">
      <c r="A18" s="108" t="s">
        <v>1060</v>
      </c>
      <c r="B18" s="110" t="s">
        <v>1561</v>
      </c>
      <c r="C18" s="108" t="s">
        <v>1</v>
      </c>
      <c r="D18" s="110"/>
    </row>
    <row r="19" spans="1:4" ht="15.75" x14ac:dyDescent="0.25">
      <c r="A19" s="108" t="s">
        <v>1061</v>
      </c>
      <c r="B19" s="110" t="s">
        <v>2488</v>
      </c>
      <c r="C19" s="108" t="s">
        <v>459</v>
      </c>
      <c r="D19" s="110"/>
    </row>
    <row r="20" spans="1:4" ht="15.75" x14ac:dyDescent="0.25">
      <c r="A20" s="108" t="s">
        <v>1062</v>
      </c>
      <c r="B20" s="110" t="s">
        <v>2492</v>
      </c>
      <c r="C20" s="108" t="s">
        <v>1</v>
      </c>
      <c r="D20" s="110"/>
    </row>
    <row r="21" spans="1:4" ht="15.75" x14ac:dyDescent="0.25">
      <c r="A21" s="108" t="s">
        <v>1063</v>
      </c>
      <c r="B21" s="110" t="s">
        <v>1983</v>
      </c>
      <c r="C21" s="108" t="s">
        <v>142</v>
      </c>
      <c r="D21" s="110"/>
    </row>
    <row r="22" spans="1:4" ht="15.75" x14ac:dyDescent="0.25">
      <c r="A22" s="108" t="s">
        <v>1064</v>
      </c>
      <c r="B22" s="110" t="s">
        <v>1339</v>
      </c>
      <c r="C22" s="108" t="s">
        <v>142</v>
      </c>
      <c r="D22" s="110"/>
    </row>
    <row r="23" spans="1:4" ht="15.75" x14ac:dyDescent="0.25">
      <c r="A23" s="108" t="s">
        <v>1065</v>
      </c>
      <c r="B23" s="110" t="s">
        <v>323</v>
      </c>
      <c r="C23" s="108" t="s">
        <v>1</v>
      </c>
      <c r="D23" s="110"/>
    </row>
    <row r="24" spans="1:4" ht="15.75" x14ac:dyDescent="0.25">
      <c r="A24" s="108" t="s">
        <v>1066</v>
      </c>
      <c r="B24" s="110" t="s">
        <v>1981</v>
      </c>
      <c r="C24" s="108" t="s">
        <v>142</v>
      </c>
      <c r="D24" s="110"/>
    </row>
    <row r="25" spans="1:4" ht="15.75" x14ac:dyDescent="0.25">
      <c r="A25" s="108" t="s">
        <v>1067</v>
      </c>
      <c r="B25" s="110" t="s">
        <v>3092</v>
      </c>
      <c r="C25" s="108" t="s">
        <v>142</v>
      </c>
      <c r="D25" s="110"/>
    </row>
    <row r="26" spans="1:4" ht="15.75" x14ac:dyDescent="0.25">
      <c r="A26" s="108" t="s">
        <v>1068</v>
      </c>
      <c r="B26" s="110" t="s">
        <v>107</v>
      </c>
      <c r="C26" s="108" t="s">
        <v>142</v>
      </c>
      <c r="D26" s="110" t="s">
        <v>2490</v>
      </c>
    </row>
    <row r="27" spans="1:4" ht="15.75" x14ac:dyDescent="0.25">
      <c r="A27" s="108" t="s">
        <v>1069</v>
      </c>
      <c r="B27" s="110" t="s">
        <v>2487</v>
      </c>
      <c r="C27" s="108" t="s">
        <v>459</v>
      </c>
      <c r="D27" s="110"/>
    </row>
    <row r="28" spans="1:4" ht="15.75" x14ac:dyDescent="0.25">
      <c r="A28" s="215" t="s">
        <v>990</v>
      </c>
      <c r="B28" s="250" t="s">
        <v>68</v>
      </c>
      <c r="C28" s="242" t="s">
        <v>2</v>
      </c>
      <c r="D28" s="242" t="s">
        <v>3</v>
      </c>
    </row>
    <row r="29" spans="1:4" ht="15.75" x14ac:dyDescent="0.25">
      <c r="A29" s="148" t="s">
        <v>991</v>
      </c>
      <c r="B29" s="149" t="s">
        <v>2034</v>
      </c>
      <c r="C29" s="153" t="s">
        <v>1</v>
      </c>
      <c r="D29" s="181" t="s">
        <v>2035</v>
      </c>
    </row>
    <row r="30" spans="1:4" ht="15.75" x14ac:dyDescent="0.25">
      <c r="A30" s="148" t="s">
        <v>1016</v>
      </c>
      <c r="B30" s="149" t="s">
        <v>2036</v>
      </c>
      <c r="C30" s="153" t="s">
        <v>1</v>
      </c>
      <c r="D30" s="181"/>
    </row>
    <row r="31" spans="1:4" ht="15.75" x14ac:dyDescent="0.25">
      <c r="A31" s="148" t="s">
        <v>1017</v>
      </c>
      <c r="B31" s="110" t="s">
        <v>2494</v>
      </c>
      <c r="C31" s="146" t="s">
        <v>1</v>
      </c>
      <c r="D31" s="145" t="s">
        <v>2495</v>
      </c>
    </row>
    <row r="32" spans="1:4" ht="15.75" x14ac:dyDescent="0.25">
      <c r="A32" s="148" t="s">
        <v>1018</v>
      </c>
      <c r="B32" s="152" t="s">
        <v>2043</v>
      </c>
      <c r="C32" s="146" t="s">
        <v>1</v>
      </c>
      <c r="D32" s="184"/>
    </row>
    <row r="33" spans="1:4" ht="15.75" x14ac:dyDescent="0.25">
      <c r="A33" s="148" t="s">
        <v>1022</v>
      </c>
      <c r="B33" s="149" t="s">
        <v>1986</v>
      </c>
      <c r="C33" s="153" t="s">
        <v>1</v>
      </c>
      <c r="D33" s="181"/>
    </row>
    <row r="34" spans="1:4" ht="15.75" x14ac:dyDescent="0.25">
      <c r="A34" s="148" t="s">
        <v>1023</v>
      </c>
      <c r="B34" s="205" t="s">
        <v>3618</v>
      </c>
      <c r="C34" s="153" t="s">
        <v>459</v>
      </c>
      <c r="D34" s="154"/>
    </row>
    <row r="35" spans="1:4" ht="15.75" x14ac:dyDescent="0.25">
      <c r="A35" s="148" t="s">
        <v>1024</v>
      </c>
      <c r="B35" s="122" t="s">
        <v>2496</v>
      </c>
      <c r="C35" s="146" t="s">
        <v>459</v>
      </c>
      <c r="D35" s="145"/>
    </row>
    <row r="36" spans="1:4" ht="15.75" x14ac:dyDescent="0.25">
      <c r="A36" s="148" t="s">
        <v>1025</v>
      </c>
      <c r="B36" s="142" t="s">
        <v>2502</v>
      </c>
      <c r="C36" s="153" t="s">
        <v>1</v>
      </c>
      <c r="D36" s="218"/>
    </row>
    <row r="37" spans="1:4" ht="15.75" x14ac:dyDescent="0.25">
      <c r="A37" s="148" t="s">
        <v>1026</v>
      </c>
      <c r="B37" s="149" t="s">
        <v>2499</v>
      </c>
      <c r="C37" s="146" t="s">
        <v>1</v>
      </c>
      <c r="D37" s="131" t="s">
        <v>2500</v>
      </c>
    </row>
    <row r="38" spans="1:4" ht="31.5" x14ac:dyDescent="0.25">
      <c r="A38" s="148" t="s">
        <v>1027</v>
      </c>
      <c r="B38" s="149" t="s">
        <v>2527</v>
      </c>
      <c r="C38" s="71" t="s">
        <v>15</v>
      </c>
      <c r="D38" s="181" t="s">
        <v>3617</v>
      </c>
    </row>
    <row r="39" spans="1:4" ht="15.75" x14ac:dyDescent="0.25">
      <c r="A39" s="148" t="s">
        <v>1028</v>
      </c>
      <c r="B39" s="149" t="s">
        <v>217</v>
      </c>
      <c r="C39" s="153" t="s">
        <v>459</v>
      </c>
      <c r="D39" s="181" t="s">
        <v>3619</v>
      </c>
    </row>
    <row r="40" spans="1:4" ht="15.75" x14ac:dyDescent="0.25">
      <c r="A40" s="148" t="s">
        <v>1029</v>
      </c>
      <c r="B40" s="149" t="s">
        <v>1641</v>
      </c>
      <c r="C40" s="153" t="s">
        <v>1</v>
      </c>
      <c r="D40" s="181"/>
    </row>
    <row r="41" spans="1:4" ht="15.75" x14ac:dyDescent="0.25">
      <c r="A41" s="148" t="s">
        <v>1107</v>
      </c>
      <c r="B41" s="152" t="s">
        <v>2507</v>
      </c>
      <c r="C41" s="153" t="s">
        <v>1</v>
      </c>
      <c r="D41" s="184"/>
    </row>
    <row r="42" spans="1:4" ht="15.75" x14ac:dyDescent="0.25">
      <c r="A42" s="148" t="s">
        <v>1108</v>
      </c>
      <c r="B42" s="149" t="s">
        <v>748</v>
      </c>
      <c r="C42" s="153" t="s">
        <v>1</v>
      </c>
      <c r="D42" s="181" t="s">
        <v>657</v>
      </c>
    </row>
    <row r="43" spans="1:4" ht="15.75" x14ac:dyDescent="0.25">
      <c r="A43" s="148" t="s">
        <v>1109</v>
      </c>
      <c r="B43" s="149" t="s">
        <v>1269</v>
      </c>
      <c r="C43" s="70" t="s">
        <v>1</v>
      </c>
      <c r="D43" s="149" t="s">
        <v>3621</v>
      </c>
    </row>
    <row r="44" spans="1:4" ht="15.75" x14ac:dyDescent="0.25">
      <c r="A44" s="148" t="s">
        <v>1110</v>
      </c>
      <c r="B44" s="149" t="s">
        <v>2040</v>
      </c>
      <c r="C44" s="153" t="s">
        <v>1</v>
      </c>
      <c r="D44" s="181"/>
    </row>
    <row r="45" spans="1:4" ht="15.75" x14ac:dyDescent="0.25">
      <c r="A45" s="148" t="s">
        <v>1111</v>
      </c>
      <c r="B45" s="149" t="s">
        <v>3130</v>
      </c>
      <c r="C45" s="146" t="s">
        <v>142</v>
      </c>
      <c r="D45" s="131" t="s">
        <v>2498</v>
      </c>
    </row>
    <row r="46" spans="1:4" ht="15.75" x14ac:dyDescent="0.25">
      <c r="A46" s="148" t="s">
        <v>1112</v>
      </c>
      <c r="B46" s="110" t="s">
        <v>2030</v>
      </c>
      <c r="C46" s="153" t="s">
        <v>1</v>
      </c>
      <c r="D46" s="181" t="s">
        <v>2031</v>
      </c>
    </row>
    <row r="47" spans="1:4" ht="15.75" x14ac:dyDescent="0.25">
      <c r="A47" s="148" t="s">
        <v>1113</v>
      </c>
      <c r="B47" s="122" t="s">
        <v>3129</v>
      </c>
      <c r="C47" s="146" t="s">
        <v>15</v>
      </c>
      <c r="D47" s="145"/>
    </row>
    <row r="48" spans="1:4" s="219" customFormat="1" ht="15.75" x14ac:dyDescent="0.25">
      <c r="A48" s="5" t="s">
        <v>1114</v>
      </c>
      <c r="B48" s="142" t="s">
        <v>3131</v>
      </c>
      <c r="C48" s="63" t="s">
        <v>459</v>
      </c>
      <c r="D48" s="131" t="s">
        <v>2501</v>
      </c>
    </row>
    <row r="49" spans="1:4" ht="15.75" x14ac:dyDescent="0.25">
      <c r="A49" s="148" t="s">
        <v>1115</v>
      </c>
      <c r="B49" s="149" t="s">
        <v>1518</v>
      </c>
      <c r="C49" s="153" t="s">
        <v>459</v>
      </c>
      <c r="D49" s="181" t="s">
        <v>3620</v>
      </c>
    </row>
    <row r="50" spans="1:4" ht="15.75" x14ac:dyDescent="0.25">
      <c r="A50" s="148" t="s">
        <v>1116</v>
      </c>
      <c r="B50" s="149" t="s">
        <v>2497</v>
      </c>
      <c r="C50" s="153" t="s">
        <v>1</v>
      </c>
      <c r="D50" s="181"/>
    </row>
    <row r="51" spans="1:4" ht="15.75" x14ac:dyDescent="0.25">
      <c r="A51" s="148" t="s">
        <v>1117</v>
      </c>
      <c r="B51" s="149" t="s">
        <v>2033</v>
      </c>
      <c r="C51" s="153" t="s">
        <v>459</v>
      </c>
      <c r="D51" s="181"/>
    </row>
    <row r="52" spans="1:4" ht="15.75" x14ac:dyDescent="0.25">
      <c r="A52" s="215" t="s">
        <v>992</v>
      </c>
      <c r="B52" s="250" t="s">
        <v>63</v>
      </c>
      <c r="C52" s="242" t="s">
        <v>2</v>
      </c>
      <c r="D52" s="242" t="s">
        <v>3</v>
      </c>
    </row>
    <row r="53" spans="1:4" ht="15.75" x14ac:dyDescent="0.25">
      <c r="A53" s="148" t="s">
        <v>993</v>
      </c>
      <c r="B53" s="122" t="s">
        <v>2503</v>
      </c>
      <c r="C53" s="153" t="s">
        <v>2572</v>
      </c>
      <c r="D53" s="145" t="s">
        <v>2504</v>
      </c>
    </row>
    <row r="54" spans="1:4" ht="15.75" x14ac:dyDescent="0.25">
      <c r="A54" s="148" t="s">
        <v>994</v>
      </c>
      <c r="B54" s="152" t="s">
        <v>2042</v>
      </c>
      <c r="C54" s="153" t="s">
        <v>2572</v>
      </c>
      <c r="D54" s="184"/>
    </row>
    <row r="55" spans="1:4" ht="15.75" x14ac:dyDescent="0.25">
      <c r="A55" s="148" t="s">
        <v>995</v>
      </c>
      <c r="B55" s="152" t="s">
        <v>3124</v>
      </c>
      <c r="C55" s="153" t="s">
        <v>2572</v>
      </c>
      <c r="D55" s="152"/>
    </row>
    <row r="56" spans="1:4" ht="15.75" x14ac:dyDescent="0.25">
      <c r="A56" s="148" t="s">
        <v>996</v>
      </c>
      <c r="B56" s="152" t="s">
        <v>2041</v>
      </c>
      <c r="C56" s="153" t="s">
        <v>2572</v>
      </c>
      <c r="D56" s="184"/>
    </row>
    <row r="57" spans="1:4" ht="15.75" x14ac:dyDescent="0.25">
      <c r="A57" s="148" t="s">
        <v>997</v>
      </c>
      <c r="B57" s="152" t="s">
        <v>2511</v>
      </c>
      <c r="C57" s="153" t="s">
        <v>2572</v>
      </c>
      <c r="D57" s="152" t="s">
        <v>3132</v>
      </c>
    </row>
    <row r="58" spans="1:4" ht="15.75" x14ac:dyDescent="0.25">
      <c r="A58" s="148" t="s">
        <v>1147</v>
      </c>
      <c r="B58" s="152" t="s">
        <v>2509</v>
      </c>
      <c r="C58" s="153" t="s">
        <v>2572</v>
      </c>
      <c r="D58" s="152" t="s">
        <v>2510</v>
      </c>
    </row>
    <row r="59" spans="1:4" ht="15.75" x14ac:dyDescent="0.25">
      <c r="A59" s="148" t="s">
        <v>1148</v>
      </c>
      <c r="B59" s="122" t="s">
        <v>2505</v>
      </c>
      <c r="C59" s="153" t="s">
        <v>2572</v>
      </c>
      <c r="D59" s="145"/>
    </row>
    <row r="60" spans="1:4" ht="15.75" x14ac:dyDescent="0.25">
      <c r="A60" s="148" t="s">
        <v>1149</v>
      </c>
      <c r="B60" s="152" t="s">
        <v>3622</v>
      </c>
      <c r="C60" s="153" t="s">
        <v>2572</v>
      </c>
      <c r="D60" s="184"/>
    </row>
    <row r="61" spans="1:4" ht="15.75" x14ac:dyDescent="0.25">
      <c r="A61" s="148" t="s">
        <v>1150</v>
      </c>
      <c r="B61" s="152" t="s">
        <v>3133</v>
      </c>
      <c r="C61" s="153" t="s">
        <v>2572</v>
      </c>
      <c r="D61" s="152" t="s">
        <v>3623</v>
      </c>
    </row>
    <row r="62" spans="1:4" ht="15.75" x14ac:dyDescent="0.25">
      <c r="A62" s="148" t="s">
        <v>1151</v>
      </c>
      <c r="B62" s="152" t="s">
        <v>2508</v>
      </c>
      <c r="C62" s="153" t="s">
        <v>2572</v>
      </c>
      <c r="D62" s="152" t="s">
        <v>80</v>
      </c>
    </row>
    <row r="63" spans="1:4" ht="15.75" x14ac:dyDescent="0.25">
      <c r="A63" s="148" t="s">
        <v>1152</v>
      </c>
      <c r="B63" s="149" t="s">
        <v>2032</v>
      </c>
      <c r="C63" s="153" t="s">
        <v>2572</v>
      </c>
      <c r="D63" s="181"/>
    </row>
    <row r="64" spans="1:4" ht="15.75" x14ac:dyDescent="0.25">
      <c r="A64" s="148" t="s">
        <v>1153</v>
      </c>
      <c r="B64" s="152" t="s">
        <v>2506</v>
      </c>
      <c r="C64" s="153" t="s">
        <v>2572</v>
      </c>
      <c r="D64" s="184"/>
    </row>
    <row r="65" spans="1:4" ht="15.75" x14ac:dyDescent="0.25">
      <c r="A65" s="215" t="s">
        <v>998</v>
      </c>
      <c r="B65" s="216" t="s">
        <v>2998</v>
      </c>
      <c r="C65" s="215" t="s">
        <v>2</v>
      </c>
      <c r="D65" s="215" t="s">
        <v>3</v>
      </c>
    </row>
    <row r="66" spans="1:4" ht="15.75" x14ac:dyDescent="0.25">
      <c r="A66" s="5" t="s">
        <v>999</v>
      </c>
      <c r="B66" s="180" t="s">
        <v>2826</v>
      </c>
      <c r="C66" s="339" t="s">
        <v>3064</v>
      </c>
      <c r="D66" s="180"/>
    </row>
    <row r="67" spans="1:4" ht="15.75" x14ac:dyDescent="0.25">
      <c r="A67" s="215" t="s">
        <v>1205</v>
      </c>
      <c r="B67" s="250" t="s">
        <v>3067</v>
      </c>
      <c r="C67" s="242" t="s">
        <v>2</v>
      </c>
      <c r="D67" s="242" t="s">
        <v>3</v>
      </c>
    </row>
    <row r="68" spans="1:4" ht="94.5" x14ac:dyDescent="0.25">
      <c r="A68" s="148" t="s">
        <v>1206</v>
      </c>
      <c r="B68" s="184" t="s">
        <v>3253</v>
      </c>
      <c r="C68" s="204" t="s">
        <v>459</v>
      </c>
      <c r="D68" s="126"/>
    </row>
    <row r="69" spans="1:4" ht="15.75" x14ac:dyDescent="0.25">
      <c r="A69" s="215" t="s">
        <v>1624</v>
      </c>
      <c r="B69" s="250" t="s">
        <v>1623</v>
      </c>
      <c r="C69" s="250" t="s">
        <v>2</v>
      </c>
      <c r="D69" s="250" t="s">
        <v>3</v>
      </c>
    </row>
    <row r="70" spans="1:4" ht="15.75" x14ac:dyDescent="0.25">
      <c r="A70" s="148" t="s">
        <v>1966</v>
      </c>
      <c r="B70" s="145" t="s">
        <v>3134</v>
      </c>
      <c r="C70" s="153" t="s">
        <v>459</v>
      </c>
      <c r="D70" s="184"/>
    </row>
    <row r="71" spans="1:4" ht="15.75" x14ac:dyDescent="0.25">
      <c r="A71" s="148" t="s">
        <v>2001</v>
      </c>
      <c r="B71" s="145" t="s">
        <v>3135</v>
      </c>
      <c r="C71" s="153" t="s">
        <v>459</v>
      </c>
      <c r="D71" s="184"/>
    </row>
  </sheetData>
  <sortState xmlns:xlrd2="http://schemas.microsoft.com/office/spreadsheetml/2017/richdata2" ref="A53:D64">
    <sortCondition ref="B53:B64"/>
  </sortState>
  <mergeCells count="1">
    <mergeCell ref="A1:D2"/>
  </mergeCells>
  <pageMargins left="0.70866141732283472" right="0.70866141732283472" top="0.74803149606299213" bottom="0.74803149606299213" header="0.31496062992125984" footer="0.31496062992125984"/>
  <pageSetup paperSize="14" scale="67" fitToHeight="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77"/>
  <sheetViews>
    <sheetView zoomScale="80" zoomScaleNormal="80" workbookViewId="0">
      <selection activeCell="F19" sqref="F19"/>
    </sheetView>
  </sheetViews>
  <sheetFormatPr baseColWidth="10" defaultColWidth="21.28515625" defaultRowHeight="15" x14ac:dyDescent="0.25"/>
  <cols>
    <col min="1" max="1" width="5" bestFit="1" customWidth="1"/>
    <col min="2" max="2" width="49.5703125" customWidth="1"/>
    <col min="3" max="3" width="17.5703125" style="207" customWidth="1"/>
    <col min="4" max="4" width="64.85546875" bestFit="1" customWidth="1"/>
  </cols>
  <sheetData>
    <row r="1" spans="1:4" x14ac:dyDescent="0.25">
      <c r="A1" s="401" t="s">
        <v>2044</v>
      </c>
      <c r="B1" s="401"/>
      <c r="C1" s="401"/>
      <c r="D1" s="402"/>
    </row>
    <row r="2" spans="1:4" x14ac:dyDescent="0.25">
      <c r="A2" s="390"/>
      <c r="B2" s="390"/>
      <c r="C2" s="390"/>
      <c r="D2" s="400"/>
    </row>
    <row r="3" spans="1:4" ht="15.75" x14ac:dyDescent="0.25">
      <c r="A3" s="259" t="s">
        <v>15</v>
      </c>
      <c r="B3" s="240" t="s">
        <v>783</v>
      </c>
      <c r="C3" s="241" t="s">
        <v>2</v>
      </c>
      <c r="D3" s="241" t="s">
        <v>3</v>
      </c>
    </row>
    <row r="4" spans="1:4" ht="15.75" x14ac:dyDescent="0.25">
      <c r="A4" s="148" t="s">
        <v>983</v>
      </c>
      <c r="B4" s="184" t="s">
        <v>2051</v>
      </c>
      <c r="C4" s="71" t="s">
        <v>459</v>
      </c>
      <c r="D4" s="110"/>
    </row>
    <row r="5" spans="1:4" ht="15.75" x14ac:dyDescent="0.25">
      <c r="A5" s="148" t="s">
        <v>984</v>
      </c>
      <c r="B5" s="184" t="s">
        <v>3136</v>
      </c>
      <c r="C5" s="71" t="s">
        <v>459</v>
      </c>
      <c r="D5" s="110" t="s">
        <v>3137</v>
      </c>
    </row>
    <row r="6" spans="1:4" ht="15.75" x14ac:dyDescent="0.25">
      <c r="A6" s="148" t="s">
        <v>985</v>
      </c>
      <c r="B6" s="152" t="s">
        <v>2046</v>
      </c>
      <c r="C6" s="71" t="s">
        <v>1</v>
      </c>
      <c r="D6" s="110"/>
    </row>
    <row r="7" spans="1:4" ht="15.75" x14ac:dyDescent="0.25">
      <c r="A7" s="148" t="s">
        <v>986</v>
      </c>
      <c r="B7" s="152" t="s">
        <v>3624</v>
      </c>
      <c r="C7" s="71" t="s">
        <v>1</v>
      </c>
      <c r="D7" s="110" t="s">
        <v>2045</v>
      </c>
    </row>
    <row r="8" spans="1:4" ht="15.75" x14ac:dyDescent="0.25">
      <c r="A8" s="148" t="s">
        <v>1013</v>
      </c>
      <c r="B8" s="184" t="s">
        <v>3138</v>
      </c>
      <c r="C8" s="71" t="s">
        <v>459</v>
      </c>
      <c r="D8" s="110"/>
    </row>
    <row r="9" spans="1:4" ht="15.75" x14ac:dyDescent="0.25">
      <c r="A9" s="148" t="s">
        <v>1014</v>
      </c>
      <c r="B9" s="184" t="s">
        <v>3139</v>
      </c>
      <c r="C9" s="71" t="s">
        <v>459</v>
      </c>
      <c r="D9" s="110"/>
    </row>
    <row r="10" spans="1:4" ht="15.75" x14ac:dyDescent="0.25">
      <c r="A10" s="148" t="s">
        <v>1015</v>
      </c>
      <c r="B10" s="152" t="s">
        <v>2047</v>
      </c>
      <c r="C10" s="71" t="s">
        <v>142</v>
      </c>
      <c r="D10" s="110" t="s">
        <v>2048</v>
      </c>
    </row>
    <row r="11" spans="1:4" ht="15.75" x14ac:dyDescent="0.25">
      <c r="A11" s="148" t="s">
        <v>1030</v>
      </c>
      <c r="B11" s="152" t="s">
        <v>3140</v>
      </c>
      <c r="C11" s="71" t="s">
        <v>142</v>
      </c>
      <c r="D11" s="110" t="s">
        <v>3141</v>
      </c>
    </row>
    <row r="12" spans="1:4" ht="15.75" x14ac:dyDescent="0.25">
      <c r="A12" s="148" t="s">
        <v>1031</v>
      </c>
      <c r="B12" s="142" t="s">
        <v>2052</v>
      </c>
      <c r="C12" s="71" t="s">
        <v>459</v>
      </c>
      <c r="D12" s="110" t="s">
        <v>2053</v>
      </c>
    </row>
    <row r="13" spans="1:4" ht="15.75" x14ac:dyDescent="0.25">
      <c r="A13" s="148" t="s">
        <v>1032</v>
      </c>
      <c r="B13" s="152" t="s">
        <v>2049</v>
      </c>
      <c r="C13" s="71" t="s">
        <v>459</v>
      </c>
      <c r="D13" s="110"/>
    </row>
    <row r="14" spans="1:4" ht="15.75" x14ac:dyDescent="0.25">
      <c r="A14" s="148" t="s">
        <v>1033</v>
      </c>
      <c r="B14" s="152" t="s">
        <v>2050</v>
      </c>
      <c r="C14" s="71" t="s">
        <v>459</v>
      </c>
      <c r="D14" s="110"/>
    </row>
    <row r="15" spans="1:4" ht="15.75" x14ac:dyDescent="0.25">
      <c r="A15" s="148" t="s">
        <v>1034</v>
      </c>
      <c r="B15" s="142" t="s">
        <v>252</v>
      </c>
      <c r="C15" s="71" t="s">
        <v>459</v>
      </c>
      <c r="D15" s="110"/>
    </row>
    <row r="16" spans="1:4" ht="15.75" x14ac:dyDescent="0.25">
      <c r="A16" s="148" t="s">
        <v>1035</v>
      </c>
      <c r="B16" s="142" t="s">
        <v>1760</v>
      </c>
      <c r="C16" s="71" t="s">
        <v>459</v>
      </c>
      <c r="D16" s="110"/>
    </row>
    <row r="17" spans="1:4" ht="15.75" x14ac:dyDescent="0.25">
      <c r="A17" s="215" t="s">
        <v>987</v>
      </c>
      <c r="B17" s="216" t="s">
        <v>104</v>
      </c>
      <c r="C17" s="242" t="s">
        <v>2</v>
      </c>
      <c r="D17" s="242" t="s">
        <v>3</v>
      </c>
    </row>
    <row r="18" spans="1:4" ht="15.75" x14ac:dyDescent="0.25">
      <c r="A18" s="148" t="s">
        <v>988</v>
      </c>
      <c r="B18" s="149" t="s">
        <v>2057</v>
      </c>
      <c r="C18" s="71" t="s">
        <v>1</v>
      </c>
      <c r="D18" s="184"/>
    </row>
    <row r="19" spans="1:4" ht="15.75" x14ac:dyDescent="0.25">
      <c r="A19" s="148" t="s">
        <v>989</v>
      </c>
      <c r="B19" s="149" t="s">
        <v>645</v>
      </c>
      <c r="C19" s="71" t="s">
        <v>1</v>
      </c>
      <c r="D19" s="184"/>
    </row>
    <row r="20" spans="1:4" ht="15.75" x14ac:dyDescent="0.25">
      <c r="A20" s="148" t="s">
        <v>1056</v>
      </c>
      <c r="B20" s="149" t="s">
        <v>3142</v>
      </c>
      <c r="C20" s="71" t="s">
        <v>1</v>
      </c>
      <c r="D20" s="181"/>
    </row>
    <row r="21" spans="1:4" ht="15.75" x14ac:dyDescent="0.25">
      <c r="A21" s="148" t="s">
        <v>1057</v>
      </c>
      <c r="B21" s="149" t="s">
        <v>2070</v>
      </c>
      <c r="C21" s="70" t="s">
        <v>1</v>
      </c>
      <c r="D21" s="184"/>
    </row>
    <row r="22" spans="1:4" ht="15.75" x14ac:dyDescent="0.25">
      <c r="A22" s="148" t="s">
        <v>1058</v>
      </c>
      <c r="B22" s="184" t="s">
        <v>2054</v>
      </c>
      <c r="C22" s="71" t="s">
        <v>1</v>
      </c>
      <c r="D22" s="145"/>
    </row>
    <row r="23" spans="1:4" ht="15.75" x14ac:dyDescent="0.25">
      <c r="A23" s="148" t="s">
        <v>1059</v>
      </c>
      <c r="B23" s="184" t="s">
        <v>2055</v>
      </c>
      <c r="C23" s="71" t="s">
        <v>1</v>
      </c>
      <c r="D23" s="181"/>
    </row>
    <row r="24" spans="1:4" ht="15.75" x14ac:dyDescent="0.25">
      <c r="A24" s="148" t="s">
        <v>1060</v>
      </c>
      <c r="B24" s="149" t="s">
        <v>173</v>
      </c>
      <c r="C24" s="71" t="s">
        <v>15</v>
      </c>
      <c r="D24" s="184"/>
    </row>
    <row r="25" spans="1:4" ht="15.75" x14ac:dyDescent="0.25">
      <c r="A25" s="148" t="s">
        <v>1061</v>
      </c>
      <c r="B25" s="149" t="s">
        <v>3143</v>
      </c>
      <c r="C25" s="71" t="s">
        <v>15</v>
      </c>
      <c r="D25" s="181"/>
    </row>
    <row r="26" spans="1:4" ht="15.75" x14ac:dyDescent="0.25">
      <c r="A26" s="148" t="s">
        <v>1062</v>
      </c>
      <c r="B26" s="149" t="s">
        <v>425</v>
      </c>
      <c r="C26" s="71" t="s">
        <v>1</v>
      </c>
      <c r="D26" s="184"/>
    </row>
    <row r="27" spans="1:4" ht="15.75" x14ac:dyDescent="0.25">
      <c r="A27" s="148" t="s">
        <v>1063</v>
      </c>
      <c r="B27" s="149" t="s">
        <v>2056</v>
      </c>
      <c r="C27" s="71" t="s">
        <v>1</v>
      </c>
      <c r="D27" s="184"/>
    </row>
    <row r="28" spans="1:4" ht="15.75" x14ac:dyDescent="0.25">
      <c r="A28" s="148" t="s">
        <v>1064</v>
      </c>
      <c r="B28" s="149" t="s">
        <v>3144</v>
      </c>
      <c r="C28" s="71" t="s">
        <v>1</v>
      </c>
      <c r="D28" s="184"/>
    </row>
    <row r="29" spans="1:4" ht="15.75" x14ac:dyDescent="0.25">
      <c r="A29" s="215" t="s">
        <v>990</v>
      </c>
      <c r="B29" s="250" t="s">
        <v>68</v>
      </c>
      <c r="C29" s="242" t="s">
        <v>2</v>
      </c>
      <c r="D29" s="242" t="s">
        <v>3</v>
      </c>
    </row>
    <row r="30" spans="1:4" ht="15.75" x14ac:dyDescent="0.25">
      <c r="A30" s="148" t="s">
        <v>991</v>
      </c>
      <c r="B30" s="149" t="s">
        <v>1828</v>
      </c>
      <c r="C30" s="70" t="s">
        <v>1</v>
      </c>
      <c r="D30" s="149" t="s">
        <v>3145</v>
      </c>
    </row>
    <row r="31" spans="1:4" ht="15.75" x14ac:dyDescent="0.25">
      <c r="A31" s="148" t="s">
        <v>1016</v>
      </c>
      <c r="B31" s="149" t="s">
        <v>2071</v>
      </c>
      <c r="C31" s="70" t="s">
        <v>1</v>
      </c>
      <c r="D31" s="149"/>
    </row>
    <row r="32" spans="1:4" ht="15.75" x14ac:dyDescent="0.25">
      <c r="A32" s="148" t="s">
        <v>1017</v>
      </c>
      <c r="B32" s="149" t="s">
        <v>2060</v>
      </c>
      <c r="C32" s="70" t="s">
        <v>1</v>
      </c>
      <c r="D32" s="149" t="s">
        <v>80</v>
      </c>
    </row>
    <row r="33" spans="1:4" ht="15.75" x14ac:dyDescent="0.25">
      <c r="A33" s="148" t="s">
        <v>1018</v>
      </c>
      <c r="B33" s="149" t="s">
        <v>879</v>
      </c>
      <c r="C33" s="70" t="s">
        <v>1</v>
      </c>
      <c r="D33" s="149"/>
    </row>
    <row r="34" spans="1:4" ht="47.25" x14ac:dyDescent="0.25">
      <c r="A34" s="148" t="s">
        <v>1022</v>
      </c>
      <c r="B34" s="149" t="s">
        <v>3625</v>
      </c>
      <c r="C34" s="70" t="s">
        <v>1</v>
      </c>
      <c r="D34" s="149" t="s">
        <v>3146</v>
      </c>
    </row>
    <row r="35" spans="1:4" ht="15.75" x14ac:dyDescent="0.25">
      <c r="A35" s="148" t="s">
        <v>1023</v>
      </c>
      <c r="B35" s="149" t="s">
        <v>2061</v>
      </c>
      <c r="C35" s="70" t="s">
        <v>1</v>
      </c>
      <c r="D35" s="149"/>
    </row>
    <row r="36" spans="1:4" ht="15.75" x14ac:dyDescent="0.25">
      <c r="A36" s="148" t="s">
        <v>1024</v>
      </c>
      <c r="B36" s="149" t="s">
        <v>292</v>
      </c>
      <c r="C36" s="70" t="s">
        <v>1</v>
      </c>
      <c r="D36" s="149" t="s">
        <v>2058</v>
      </c>
    </row>
    <row r="37" spans="1:4" ht="15.75" x14ac:dyDescent="0.25">
      <c r="A37" s="148" t="s">
        <v>1025</v>
      </c>
      <c r="B37" s="43" t="s">
        <v>2072</v>
      </c>
      <c r="C37" s="44" t="s">
        <v>459</v>
      </c>
      <c r="D37" s="171" t="s">
        <v>3627</v>
      </c>
    </row>
    <row r="38" spans="1:4" ht="15.75" x14ac:dyDescent="0.25">
      <c r="A38" s="148" t="s">
        <v>1026</v>
      </c>
      <c r="B38" s="149" t="s">
        <v>2069</v>
      </c>
      <c r="C38" s="70" t="s">
        <v>1</v>
      </c>
      <c r="D38" s="149" t="s">
        <v>3147</v>
      </c>
    </row>
    <row r="39" spans="1:4" ht="15.75" x14ac:dyDescent="0.25">
      <c r="A39" s="148" t="s">
        <v>1027</v>
      </c>
      <c r="B39" s="149" t="s">
        <v>748</v>
      </c>
      <c r="C39" s="70" t="s">
        <v>1</v>
      </c>
      <c r="D39" s="149" t="s">
        <v>657</v>
      </c>
    </row>
    <row r="40" spans="1:4" ht="15.75" x14ac:dyDescent="0.25">
      <c r="A40" s="148" t="s">
        <v>1028</v>
      </c>
      <c r="B40" s="149" t="s">
        <v>2062</v>
      </c>
      <c r="C40" s="70" t="s">
        <v>1</v>
      </c>
      <c r="D40" s="149"/>
    </row>
    <row r="41" spans="1:4" ht="15.75" x14ac:dyDescent="0.25">
      <c r="A41" s="148" t="s">
        <v>1029</v>
      </c>
      <c r="B41" s="149" t="s">
        <v>1269</v>
      </c>
      <c r="C41" s="70" t="s">
        <v>1</v>
      </c>
      <c r="D41" s="149" t="s">
        <v>3148</v>
      </c>
    </row>
    <row r="42" spans="1:4" ht="15.75" x14ac:dyDescent="0.25">
      <c r="A42" s="148" t="s">
        <v>1107</v>
      </c>
      <c r="B42" s="149" t="s">
        <v>661</v>
      </c>
      <c r="C42" s="70" t="s">
        <v>1</v>
      </c>
      <c r="D42" s="149" t="s">
        <v>2065</v>
      </c>
    </row>
    <row r="43" spans="1:4" ht="15.75" x14ac:dyDescent="0.25">
      <c r="A43" s="148" t="s">
        <v>1108</v>
      </c>
      <c r="B43" s="149" t="s">
        <v>663</v>
      </c>
      <c r="C43" s="70" t="s">
        <v>1</v>
      </c>
      <c r="D43" s="149"/>
    </row>
    <row r="44" spans="1:4" ht="15.75" x14ac:dyDescent="0.25">
      <c r="A44" s="148" t="s">
        <v>1109</v>
      </c>
      <c r="B44" s="149" t="s">
        <v>2063</v>
      </c>
      <c r="C44" s="70" t="s">
        <v>1</v>
      </c>
      <c r="D44" s="149" t="s">
        <v>2064</v>
      </c>
    </row>
    <row r="45" spans="1:4" ht="15.75" x14ac:dyDescent="0.25">
      <c r="A45" s="148" t="s">
        <v>1110</v>
      </c>
      <c r="B45" s="149" t="s">
        <v>3149</v>
      </c>
      <c r="C45" s="70" t="s">
        <v>1</v>
      </c>
      <c r="D45" s="149" t="s">
        <v>2066</v>
      </c>
    </row>
    <row r="46" spans="1:4" ht="15.75" x14ac:dyDescent="0.25">
      <c r="A46" s="148" t="s">
        <v>1111</v>
      </c>
      <c r="B46" s="149" t="s">
        <v>3150</v>
      </c>
      <c r="C46" s="70" t="s">
        <v>1</v>
      </c>
      <c r="D46" s="149"/>
    </row>
    <row r="47" spans="1:4" ht="15.75" x14ac:dyDescent="0.25">
      <c r="A47" s="148" t="s">
        <v>1112</v>
      </c>
      <c r="B47" s="149" t="s">
        <v>3151</v>
      </c>
      <c r="C47" s="70" t="s">
        <v>1</v>
      </c>
      <c r="D47" s="149"/>
    </row>
    <row r="48" spans="1:4" ht="15.75" x14ac:dyDescent="0.25">
      <c r="A48" s="148" t="s">
        <v>1113</v>
      </c>
      <c r="B48" s="149" t="s">
        <v>3152</v>
      </c>
      <c r="C48" s="70" t="s">
        <v>1</v>
      </c>
      <c r="D48" s="149"/>
    </row>
    <row r="49" spans="1:4" ht="15.75" x14ac:dyDescent="0.25">
      <c r="A49" s="148" t="s">
        <v>1114</v>
      </c>
      <c r="B49" s="149" t="s">
        <v>2067</v>
      </c>
      <c r="C49" s="70" t="s">
        <v>1</v>
      </c>
      <c r="D49" s="149" t="s">
        <v>3153</v>
      </c>
    </row>
    <row r="50" spans="1:4" ht="15.75" x14ac:dyDescent="0.25">
      <c r="A50" s="148" t="s">
        <v>1115</v>
      </c>
      <c r="B50" s="149" t="s">
        <v>2033</v>
      </c>
      <c r="C50" s="70" t="s">
        <v>1</v>
      </c>
      <c r="D50" s="149"/>
    </row>
    <row r="51" spans="1:4" ht="15.75" x14ac:dyDescent="0.25">
      <c r="A51" s="148" t="s">
        <v>1116</v>
      </c>
      <c r="B51" s="149" t="s">
        <v>2068</v>
      </c>
      <c r="C51" s="70" t="s">
        <v>1</v>
      </c>
      <c r="D51" s="149"/>
    </row>
    <row r="52" spans="1:4" ht="15.75" x14ac:dyDescent="0.25">
      <c r="A52" s="148" t="s">
        <v>1117</v>
      </c>
      <c r="B52" s="149" t="s">
        <v>2059</v>
      </c>
      <c r="C52" s="70" t="s">
        <v>1</v>
      </c>
      <c r="D52" s="149"/>
    </row>
    <row r="53" spans="1:4" ht="15.75" x14ac:dyDescent="0.25">
      <c r="A53" s="215" t="s">
        <v>992</v>
      </c>
      <c r="B53" s="250" t="s">
        <v>63</v>
      </c>
      <c r="C53" s="242" t="s">
        <v>2</v>
      </c>
      <c r="D53" s="242" t="s">
        <v>3</v>
      </c>
    </row>
    <row r="54" spans="1:4" ht="15.75" x14ac:dyDescent="0.25">
      <c r="A54" s="141" t="s">
        <v>993</v>
      </c>
      <c r="B54" s="152" t="s">
        <v>3124</v>
      </c>
      <c r="C54" s="70" t="s">
        <v>2572</v>
      </c>
      <c r="D54" s="126"/>
    </row>
    <row r="55" spans="1:4" ht="15.75" x14ac:dyDescent="0.25">
      <c r="A55" s="141" t="s">
        <v>994</v>
      </c>
      <c r="B55" s="152" t="s">
        <v>2511</v>
      </c>
      <c r="C55" s="70" t="s">
        <v>2572</v>
      </c>
      <c r="D55" s="126"/>
    </row>
    <row r="56" spans="1:4" ht="15.75" x14ac:dyDescent="0.25">
      <c r="A56" s="141" t="s">
        <v>995</v>
      </c>
      <c r="B56" s="152" t="s">
        <v>3118</v>
      </c>
      <c r="C56" s="70" t="s">
        <v>2572</v>
      </c>
      <c r="D56" s="126"/>
    </row>
    <row r="57" spans="1:4" ht="15.75" x14ac:dyDescent="0.25">
      <c r="A57" s="141" t="s">
        <v>996</v>
      </c>
      <c r="B57" s="152" t="s">
        <v>3133</v>
      </c>
      <c r="C57" s="70" t="s">
        <v>2572</v>
      </c>
      <c r="D57" s="126"/>
    </row>
    <row r="58" spans="1:4" ht="15.75" x14ac:dyDescent="0.25">
      <c r="A58" s="215" t="s">
        <v>998</v>
      </c>
      <c r="B58" s="258" t="s">
        <v>2998</v>
      </c>
      <c r="C58" s="242" t="s">
        <v>2</v>
      </c>
      <c r="D58" s="242" t="s">
        <v>3</v>
      </c>
    </row>
    <row r="59" spans="1:4" ht="15.75" x14ac:dyDescent="0.25">
      <c r="A59" s="148" t="s">
        <v>999</v>
      </c>
      <c r="B59" s="154" t="s">
        <v>2082</v>
      </c>
      <c r="C59" s="71" t="s">
        <v>1</v>
      </c>
      <c r="D59" s="152"/>
    </row>
    <row r="60" spans="1:4" ht="15.75" x14ac:dyDescent="0.25">
      <c r="A60" s="148" t="s">
        <v>1000</v>
      </c>
      <c r="B60" s="184" t="s">
        <v>2088</v>
      </c>
      <c r="C60" s="71" t="s">
        <v>10</v>
      </c>
      <c r="D60" s="152"/>
    </row>
    <row r="61" spans="1:4" ht="15.75" x14ac:dyDescent="0.25">
      <c r="A61" s="148" t="s">
        <v>1001</v>
      </c>
      <c r="B61" s="184" t="s">
        <v>2086</v>
      </c>
      <c r="C61" s="71" t="s">
        <v>10</v>
      </c>
      <c r="D61" s="152"/>
    </row>
    <row r="62" spans="1:4" ht="15.75" x14ac:dyDescent="0.25">
      <c r="A62" s="148" t="s">
        <v>1002</v>
      </c>
      <c r="B62" s="184" t="s">
        <v>2085</v>
      </c>
      <c r="C62" s="71" t="s">
        <v>10</v>
      </c>
      <c r="D62" s="152"/>
    </row>
    <row r="63" spans="1:4" ht="15.75" x14ac:dyDescent="0.25">
      <c r="A63" s="148" t="s">
        <v>1003</v>
      </c>
      <c r="B63" s="184" t="s">
        <v>2087</v>
      </c>
      <c r="C63" s="71" t="s">
        <v>10</v>
      </c>
      <c r="D63" s="152"/>
    </row>
    <row r="64" spans="1:4" ht="15.75" x14ac:dyDescent="0.25">
      <c r="A64" s="148" t="s">
        <v>1004</v>
      </c>
      <c r="B64" s="157" t="s">
        <v>3120</v>
      </c>
      <c r="C64" s="71" t="s">
        <v>459</v>
      </c>
      <c r="D64" s="126"/>
    </row>
    <row r="65" spans="1:4" ht="15.75" x14ac:dyDescent="0.25">
      <c r="A65" s="148" t="s">
        <v>1005</v>
      </c>
      <c r="B65" s="184" t="s">
        <v>3626</v>
      </c>
      <c r="C65" s="71" t="s">
        <v>10</v>
      </c>
      <c r="D65" s="152"/>
    </row>
    <row r="66" spans="1:4" ht="15.75" x14ac:dyDescent="0.25">
      <c r="A66" s="148" t="s">
        <v>1006</v>
      </c>
      <c r="B66" s="152" t="s">
        <v>2081</v>
      </c>
      <c r="C66" s="71" t="s">
        <v>1</v>
      </c>
      <c r="D66" s="152"/>
    </row>
    <row r="67" spans="1:4" ht="15.75" x14ac:dyDescent="0.25">
      <c r="A67" s="148" t="s">
        <v>1007</v>
      </c>
      <c r="B67" s="154" t="s">
        <v>2083</v>
      </c>
      <c r="C67" s="71" t="s">
        <v>1</v>
      </c>
      <c r="D67" s="152" t="s">
        <v>2084</v>
      </c>
    </row>
    <row r="68" spans="1:4" ht="15.75" x14ac:dyDescent="0.25">
      <c r="A68" s="215" t="s">
        <v>1205</v>
      </c>
      <c r="B68" s="258" t="s">
        <v>2827</v>
      </c>
      <c r="C68" s="242" t="s">
        <v>2</v>
      </c>
      <c r="D68" s="242" t="s">
        <v>3</v>
      </c>
    </row>
    <row r="69" spans="1:4" ht="15.75" x14ac:dyDescent="0.25">
      <c r="A69" s="148" t="s">
        <v>1206</v>
      </c>
      <c r="B69" s="145" t="s">
        <v>2073</v>
      </c>
      <c r="C69" s="71" t="s">
        <v>459</v>
      </c>
      <c r="D69" s="145" t="s">
        <v>3154</v>
      </c>
    </row>
    <row r="70" spans="1:4" ht="15.75" x14ac:dyDescent="0.25">
      <c r="A70" s="148" t="s">
        <v>1207</v>
      </c>
      <c r="B70" s="145" t="s">
        <v>2074</v>
      </c>
      <c r="C70" s="71" t="s">
        <v>459</v>
      </c>
      <c r="D70" s="145" t="s">
        <v>3155</v>
      </c>
    </row>
    <row r="71" spans="1:4" ht="15.75" x14ac:dyDescent="0.25">
      <c r="A71" s="148" t="s">
        <v>1208</v>
      </c>
      <c r="B71" s="112" t="s">
        <v>2075</v>
      </c>
      <c r="C71" s="71" t="s">
        <v>459</v>
      </c>
      <c r="D71" s="184"/>
    </row>
    <row r="72" spans="1:4" ht="15.75" x14ac:dyDescent="0.25">
      <c r="A72" s="215" t="s">
        <v>1624</v>
      </c>
      <c r="B72" s="250" t="s">
        <v>1623</v>
      </c>
      <c r="C72" s="242" t="s">
        <v>2</v>
      </c>
      <c r="D72" s="242" t="s">
        <v>3</v>
      </c>
    </row>
    <row r="73" spans="1:4" ht="15.75" x14ac:dyDescent="0.25">
      <c r="A73" s="148" t="s">
        <v>1966</v>
      </c>
      <c r="B73" s="113" t="s">
        <v>2080</v>
      </c>
      <c r="C73" s="165" t="s">
        <v>459</v>
      </c>
      <c r="D73" s="184"/>
    </row>
    <row r="74" spans="1:4" ht="15.75" x14ac:dyDescent="0.25">
      <c r="A74" s="148" t="s">
        <v>2001</v>
      </c>
      <c r="B74" s="112" t="s">
        <v>3156</v>
      </c>
      <c r="C74" s="165" t="s">
        <v>459</v>
      </c>
      <c r="D74" s="89"/>
    </row>
    <row r="75" spans="1:4" ht="15.75" x14ac:dyDescent="0.25">
      <c r="A75" s="148" t="s">
        <v>2003</v>
      </c>
      <c r="B75" s="112" t="s">
        <v>2078</v>
      </c>
      <c r="C75" s="165" t="s">
        <v>459</v>
      </c>
      <c r="D75" s="184"/>
    </row>
    <row r="76" spans="1:4" ht="15.75" x14ac:dyDescent="0.25">
      <c r="A76" s="148" t="s">
        <v>2005</v>
      </c>
      <c r="B76" s="112" t="s">
        <v>2077</v>
      </c>
      <c r="C76" s="165" t="s">
        <v>459</v>
      </c>
      <c r="D76" s="89"/>
    </row>
    <row r="77" spans="1:4" ht="15.75" x14ac:dyDescent="0.25">
      <c r="A77" s="148" t="s">
        <v>2007</v>
      </c>
      <c r="B77" s="112" t="s">
        <v>2079</v>
      </c>
      <c r="C77" s="165" t="s">
        <v>459</v>
      </c>
      <c r="D77" s="184"/>
    </row>
  </sheetData>
  <sortState xmlns:xlrd2="http://schemas.microsoft.com/office/spreadsheetml/2017/richdata2" ref="A73:D77">
    <sortCondition ref="B73:B77"/>
  </sortState>
  <mergeCells count="1">
    <mergeCell ref="A1:D2"/>
  </mergeCells>
  <pageMargins left="0.70866141732283472" right="0.70866141732283472" top="0.74803149606299213" bottom="0.74803149606299213" header="0.31496062992125984" footer="0.31496062992125984"/>
  <pageSetup paperSize="14" scale="65"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90"/>
  <sheetViews>
    <sheetView zoomScale="80" zoomScaleNormal="80" workbookViewId="0">
      <selection activeCell="H11" sqref="H11"/>
    </sheetView>
  </sheetViews>
  <sheetFormatPr baseColWidth="10" defaultRowHeight="15.75" x14ac:dyDescent="0.25"/>
  <cols>
    <col min="1" max="1" width="6" style="21" customWidth="1"/>
    <col min="2" max="2" width="54.140625" style="14" customWidth="1"/>
    <col min="3" max="3" width="18.85546875" style="14" customWidth="1"/>
    <col min="4" max="4" width="49.5703125" style="14" customWidth="1"/>
    <col min="5" max="16384" width="11.42578125" style="14"/>
  </cols>
  <sheetData>
    <row r="1" spans="1:4" ht="25.5" x14ac:dyDescent="0.25">
      <c r="A1" s="370" t="s">
        <v>3476</v>
      </c>
      <c r="B1" s="370"/>
      <c r="C1" s="370"/>
      <c r="D1" s="370"/>
    </row>
    <row r="2" spans="1:4" x14ac:dyDescent="0.25">
      <c r="A2" s="259" t="s">
        <v>15</v>
      </c>
      <c r="B2" s="240" t="s">
        <v>783</v>
      </c>
      <c r="C2" s="241" t="s">
        <v>2</v>
      </c>
      <c r="D2" s="241" t="s">
        <v>3</v>
      </c>
    </row>
    <row r="3" spans="1:4" x14ac:dyDescent="0.25">
      <c r="A3" s="148" t="s">
        <v>983</v>
      </c>
      <c r="B3" s="181" t="s">
        <v>690</v>
      </c>
      <c r="C3" s="177" t="s">
        <v>459</v>
      </c>
      <c r="D3" s="181"/>
    </row>
    <row r="4" spans="1:4" x14ac:dyDescent="0.25">
      <c r="A4" s="148" t="s">
        <v>984</v>
      </c>
      <c r="B4" s="181" t="s">
        <v>600</v>
      </c>
      <c r="C4" s="177" t="s">
        <v>459</v>
      </c>
      <c r="D4" s="184" t="s">
        <v>1949</v>
      </c>
    </row>
    <row r="5" spans="1:4" x14ac:dyDescent="0.25">
      <c r="A5" s="148" t="s">
        <v>985</v>
      </c>
      <c r="B5" s="157" t="s">
        <v>1690</v>
      </c>
      <c r="C5" s="177" t="s">
        <v>459</v>
      </c>
      <c r="D5" s="184"/>
    </row>
    <row r="6" spans="1:4" x14ac:dyDescent="0.25">
      <c r="A6" s="148" t="s">
        <v>986</v>
      </c>
      <c r="B6" s="157" t="s">
        <v>3157</v>
      </c>
      <c r="C6" s="150" t="s">
        <v>10</v>
      </c>
      <c r="D6" s="181" t="s">
        <v>3158</v>
      </c>
    </row>
    <row r="7" spans="1:4" x14ac:dyDescent="0.25">
      <c r="A7" s="148" t="s">
        <v>1013</v>
      </c>
      <c r="B7" s="157" t="s">
        <v>217</v>
      </c>
      <c r="C7" s="150" t="s">
        <v>1</v>
      </c>
      <c r="D7" s="181" t="s">
        <v>1687</v>
      </c>
    </row>
    <row r="8" spans="1:4" x14ac:dyDescent="0.25">
      <c r="A8" s="148" t="s">
        <v>1014</v>
      </c>
      <c r="B8" s="181" t="s">
        <v>217</v>
      </c>
      <c r="C8" s="150" t="s">
        <v>142</v>
      </c>
      <c r="D8" s="181" t="s">
        <v>1688</v>
      </c>
    </row>
    <row r="9" spans="1:4" x14ac:dyDescent="0.25">
      <c r="A9" s="148" t="s">
        <v>1015</v>
      </c>
      <c r="B9" s="157" t="s">
        <v>491</v>
      </c>
      <c r="C9" s="177" t="s">
        <v>459</v>
      </c>
      <c r="D9" s="181"/>
    </row>
    <row r="10" spans="1:4" x14ac:dyDescent="0.25">
      <c r="A10" s="148" t="s">
        <v>1030</v>
      </c>
      <c r="B10" s="157" t="s">
        <v>694</v>
      </c>
      <c r="C10" s="177" t="s">
        <v>459</v>
      </c>
      <c r="D10" s="184" t="s">
        <v>1689</v>
      </c>
    </row>
    <row r="11" spans="1:4" x14ac:dyDescent="0.25">
      <c r="A11" s="148" t="s">
        <v>1031</v>
      </c>
      <c r="B11" s="157" t="s">
        <v>1683</v>
      </c>
      <c r="C11" s="150" t="s">
        <v>10</v>
      </c>
      <c r="D11" s="184"/>
    </row>
    <row r="12" spans="1:4" x14ac:dyDescent="0.25">
      <c r="A12" s="148" t="s">
        <v>1032</v>
      </c>
      <c r="B12" s="157" t="s">
        <v>1682</v>
      </c>
      <c r="C12" s="150" t="s">
        <v>1</v>
      </c>
      <c r="D12" s="181"/>
    </row>
    <row r="13" spans="1:4" x14ac:dyDescent="0.25">
      <c r="A13" s="148" t="s">
        <v>1033</v>
      </c>
      <c r="B13" s="181" t="s">
        <v>691</v>
      </c>
      <c r="C13" s="177" t="s">
        <v>459</v>
      </c>
      <c r="D13" s="184"/>
    </row>
    <row r="14" spans="1:4" x14ac:dyDescent="0.25">
      <c r="A14" s="148" t="s">
        <v>1034</v>
      </c>
      <c r="B14" s="157" t="s">
        <v>1685</v>
      </c>
      <c r="C14" s="177" t="s">
        <v>459</v>
      </c>
      <c r="D14" s="181"/>
    </row>
    <row r="15" spans="1:4" x14ac:dyDescent="0.25">
      <c r="A15" s="148" t="s">
        <v>1035</v>
      </c>
      <c r="B15" s="157" t="s">
        <v>1686</v>
      </c>
      <c r="C15" s="177" t="s">
        <v>459</v>
      </c>
      <c r="D15" s="181"/>
    </row>
    <row r="16" spans="1:4" x14ac:dyDescent="0.25">
      <c r="A16" s="148" t="s">
        <v>1036</v>
      </c>
      <c r="B16" s="157" t="s">
        <v>1684</v>
      </c>
      <c r="C16" s="177" t="s">
        <v>459</v>
      </c>
      <c r="D16" s="184"/>
    </row>
    <row r="17" spans="1:4" x14ac:dyDescent="0.25">
      <c r="A17" s="148" t="s">
        <v>1037</v>
      </c>
      <c r="B17" s="157" t="s">
        <v>502</v>
      </c>
      <c r="C17" s="150" t="s">
        <v>142</v>
      </c>
      <c r="D17" s="184"/>
    </row>
    <row r="18" spans="1:4" x14ac:dyDescent="0.25">
      <c r="A18" s="148" t="s">
        <v>1038</v>
      </c>
      <c r="B18" s="157" t="s">
        <v>3159</v>
      </c>
      <c r="C18" s="150" t="s">
        <v>142</v>
      </c>
      <c r="D18" s="181" t="s">
        <v>2468</v>
      </c>
    </row>
    <row r="19" spans="1:4" x14ac:dyDescent="0.25">
      <c r="A19" s="148" t="s">
        <v>1039</v>
      </c>
      <c r="B19" s="181" t="s">
        <v>693</v>
      </c>
      <c r="C19" s="150" t="s">
        <v>142</v>
      </c>
      <c r="D19" s="184"/>
    </row>
    <row r="20" spans="1:4" x14ac:dyDescent="0.25">
      <c r="A20" s="215" t="s">
        <v>987</v>
      </c>
      <c r="B20" s="216" t="s">
        <v>104</v>
      </c>
      <c r="C20" s="242" t="s">
        <v>2</v>
      </c>
      <c r="D20" s="242" t="s">
        <v>3</v>
      </c>
    </row>
    <row r="21" spans="1:4" x14ac:dyDescent="0.25">
      <c r="A21" s="148" t="s">
        <v>988</v>
      </c>
      <c r="B21" s="157" t="s">
        <v>608</v>
      </c>
      <c r="C21" s="150" t="s">
        <v>1</v>
      </c>
      <c r="D21" s="181"/>
    </row>
    <row r="22" spans="1:4" x14ac:dyDescent="0.25">
      <c r="A22" s="148" t="s">
        <v>989</v>
      </c>
      <c r="B22" s="157" t="s">
        <v>695</v>
      </c>
      <c r="C22" s="177" t="s">
        <v>10</v>
      </c>
      <c r="D22" s="181"/>
    </row>
    <row r="23" spans="1:4" x14ac:dyDescent="0.25">
      <c r="A23" s="148" t="s">
        <v>1056</v>
      </c>
      <c r="B23" s="157" t="s">
        <v>222</v>
      </c>
      <c r="C23" s="177" t="s">
        <v>15</v>
      </c>
      <c r="D23" s="181" t="s">
        <v>697</v>
      </c>
    </row>
    <row r="24" spans="1:4" x14ac:dyDescent="0.25">
      <c r="A24" s="148" t="s">
        <v>1057</v>
      </c>
      <c r="B24" s="157" t="s">
        <v>696</v>
      </c>
      <c r="C24" s="150" t="s">
        <v>1</v>
      </c>
      <c r="D24" s="181"/>
    </row>
    <row r="25" spans="1:4" x14ac:dyDescent="0.25">
      <c r="A25" s="148" t="s">
        <v>1058</v>
      </c>
      <c r="B25" s="157" t="s">
        <v>3160</v>
      </c>
      <c r="C25" s="150" t="s">
        <v>1</v>
      </c>
      <c r="D25" s="181"/>
    </row>
    <row r="26" spans="1:4" x14ac:dyDescent="0.25">
      <c r="A26" s="148" t="s">
        <v>1059</v>
      </c>
      <c r="B26" s="157" t="s">
        <v>1505</v>
      </c>
      <c r="C26" s="150" t="s">
        <v>142</v>
      </c>
      <c r="D26" s="181"/>
    </row>
    <row r="27" spans="1:4" x14ac:dyDescent="0.25">
      <c r="A27" s="148" t="s">
        <v>1060</v>
      </c>
      <c r="B27" s="157" t="s">
        <v>323</v>
      </c>
      <c r="C27" s="177" t="s">
        <v>15</v>
      </c>
      <c r="D27" s="181" t="s">
        <v>3161</v>
      </c>
    </row>
    <row r="28" spans="1:4" x14ac:dyDescent="0.25">
      <c r="A28" s="148" t="s">
        <v>1061</v>
      </c>
      <c r="B28" s="181" t="s">
        <v>3162</v>
      </c>
      <c r="C28" s="177" t="s">
        <v>1</v>
      </c>
      <c r="D28" s="184"/>
    </row>
    <row r="29" spans="1:4" ht="16.5" thickBot="1" x14ac:dyDescent="0.3">
      <c r="A29" s="148" t="s">
        <v>1062</v>
      </c>
      <c r="B29" s="157" t="s">
        <v>3163</v>
      </c>
      <c r="C29" s="177" t="s">
        <v>10</v>
      </c>
      <c r="D29" s="181"/>
    </row>
    <row r="30" spans="1:4" x14ac:dyDescent="0.25">
      <c r="A30" s="292" t="s">
        <v>990</v>
      </c>
      <c r="B30" s="295" t="s">
        <v>68</v>
      </c>
      <c r="C30" s="296" t="s">
        <v>2</v>
      </c>
      <c r="D30" s="296" t="s">
        <v>3</v>
      </c>
    </row>
    <row r="31" spans="1:4" x14ac:dyDescent="0.25">
      <c r="A31" s="148" t="s">
        <v>991</v>
      </c>
      <c r="B31" s="181" t="s">
        <v>713</v>
      </c>
      <c r="C31" s="177" t="s">
        <v>459</v>
      </c>
      <c r="D31" s="181" t="s">
        <v>1701</v>
      </c>
    </row>
    <row r="32" spans="1:4" x14ac:dyDescent="0.25">
      <c r="A32" s="148" t="s">
        <v>1016</v>
      </c>
      <c r="B32" s="181" t="s">
        <v>1693</v>
      </c>
      <c r="C32" s="150" t="s">
        <v>142</v>
      </c>
      <c r="D32" s="184"/>
    </row>
    <row r="33" spans="1:4" x14ac:dyDescent="0.25">
      <c r="A33" s="148" t="s">
        <v>1017</v>
      </c>
      <c r="B33" s="55" t="s">
        <v>714</v>
      </c>
      <c r="C33" s="177" t="s">
        <v>142</v>
      </c>
      <c r="D33" s="184"/>
    </row>
    <row r="34" spans="1:4" x14ac:dyDescent="0.25">
      <c r="A34" s="148" t="s">
        <v>1018</v>
      </c>
      <c r="B34" s="181" t="s">
        <v>702</v>
      </c>
      <c r="C34" s="177" t="s">
        <v>15</v>
      </c>
      <c r="D34" s="181" t="s">
        <v>1692</v>
      </c>
    </row>
    <row r="35" spans="1:4" x14ac:dyDescent="0.25">
      <c r="A35" s="148" t="s">
        <v>1022</v>
      </c>
      <c r="B35" s="181" t="s">
        <v>708</v>
      </c>
      <c r="C35" s="177" t="s">
        <v>142</v>
      </c>
      <c r="D35" s="184"/>
    </row>
    <row r="36" spans="1:4" x14ac:dyDescent="0.25">
      <c r="A36" s="148" t="s">
        <v>1023</v>
      </c>
      <c r="B36" s="181" t="s">
        <v>711</v>
      </c>
      <c r="C36" s="177" t="s">
        <v>1</v>
      </c>
      <c r="D36" s="181" t="s">
        <v>3628</v>
      </c>
    </row>
    <row r="37" spans="1:4" x14ac:dyDescent="0.25">
      <c r="A37" s="148" t="s">
        <v>1024</v>
      </c>
      <c r="B37" s="181" t="s">
        <v>711</v>
      </c>
      <c r="C37" s="177" t="s">
        <v>142</v>
      </c>
      <c r="D37" s="181" t="s">
        <v>3629</v>
      </c>
    </row>
    <row r="38" spans="1:4" x14ac:dyDescent="0.25">
      <c r="A38" s="148" t="s">
        <v>1025</v>
      </c>
      <c r="B38" s="181" t="s">
        <v>700</v>
      </c>
      <c r="C38" s="150" t="s">
        <v>142</v>
      </c>
      <c r="D38" s="184"/>
    </row>
    <row r="39" spans="1:4" x14ac:dyDescent="0.25">
      <c r="A39" s="148" t="s">
        <v>1026</v>
      </c>
      <c r="B39" s="181" t="s">
        <v>706</v>
      </c>
      <c r="C39" s="177" t="s">
        <v>15</v>
      </c>
      <c r="D39" s="184"/>
    </row>
    <row r="40" spans="1:4" x14ac:dyDescent="0.25">
      <c r="A40" s="148"/>
      <c r="B40" s="157" t="s">
        <v>3164</v>
      </c>
      <c r="C40" s="177" t="s">
        <v>459</v>
      </c>
      <c r="D40" s="184" t="s">
        <v>3165</v>
      </c>
    </row>
    <row r="41" spans="1:4" ht="63" x14ac:dyDescent="0.25">
      <c r="A41" s="148" t="s">
        <v>1027</v>
      </c>
      <c r="B41" s="181" t="s">
        <v>2458</v>
      </c>
      <c r="C41" s="177" t="s">
        <v>15</v>
      </c>
      <c r="D41" s="184" t="s">
        <v>3630</v>
      </c>
    </row>
    <row r="42" spans="1:4" x14ac:dyDescent="0.25">
      <c r="A42" s="148" t="s">
        <v>1028</v>
      </c>
      <c r="B42" s="181" t="s">
        <v>1702</v>
      </c>
      <c r="C42" s="177" t="s">
        <v>142</v>
      </c>
      <c r="D42" s="181" t="s">
        <v>3046</v>
      </c>
    </row>
    <row r="43" spans="1:4" x14ac:dyDescent="0.25">
      <c r="A43" s="148" t="s">
        <v>1029</v>
      </c>
      <c r="B43" s="181" t="s">
        <v>705</v>
      </c>
      <c r="C43" s="177" t="s">
        <v>10</v>
      </c>
      <c r="D43" s="184" t="s">
        <v>1695</v>
      </c>
    </row>
    <row r="44" spans="1:4" x14ac:dyDescent="0.25">
      <c r="A44" s="148" t="s">
        <v>1107</v>
      </c>
      <c r="B44" s="181" t="s">
        <v>394</v>
      </c>
      <c r="C44" s="150" t="s">
        <v>142</v>
      </c>
      <c r="D44" s="181" t="s">
        <v>3631</v>
      </c>
    </row>
    <row r="45" spans="1:4" x14ac:dyDescent="0.25">
      <c r="A45" s="148" t="s">
        <v>1108</v>
      </c>
      <c r="B45" s="181" t="s">
        <v>698</v>
      </c>
      <c r="C45" s="150" t="s">
        <v>1</v>
      </c>
      <c r="D45" s="184"/>
    </row>
    <row r="46" spans="1:4" x14ac:dyDescent="0.25">
      <c r="A46" s="148" t="s">
        <v>1109</v>
      </c>
      <c r="B46" s="181" t="s">
        <v>3166</v>
      </c>
      <c r="C46" s="177" t="s">
        <v>142</v>
      </c>
      <c r="D46" s="181" t="s">
        <v>712</v>
      </c>
    </row>
    <row r="47" spans="1:4" x14ac:dyDescent="0.25">
      <c r="A47" s="148" t="s">
        <v>1110</v>
      </c>
      <c r="B47" s="181" t="s">
        <v>1269</v>
      </c>
      <c r="C47" s="150" t="s">
        <v>142</v>
      </c>
      <c r="D47" s="184" t="s">
        <v>3167</v>
      </c>
    </row>
    <row r="48" spans="1:4" x14ac:dyDescent="0.25">
      <c r="A48" s="148" t="s">
        <v>1112</v>
      </c>
      <c r="B48" s="181" t="s">
        <v>1697</v>
      </c>
      <c r="C48" s="150" t="s">
        <v>10</v>
      </c>
      <c r="D48" s="184"/>
    </row>
    <row r="49" spans="1:4" x14ac:dyDescent="0.25">
      <c r="A49" s="148" t="s">
        <v>1113</v>
      </c>
      <c r="B49" s="181" t="s">
        <v>1691</v>
      </c>
      <c r="C49" s="150" t="s">
        <v>459</v>
      </c>
      <c r="D49" s="184"/>
    </row>
    <row r="50" spans="1:4" x14ac:dyDescent="0.25">
      <c r="A50" s="148" t="s">
        <v>1114</v>
      </c>
      <c r="B50" s="181" t="s">
        <v>1698</v>
      </c>
      <c r="C50" s="177" t="s">
        <v>1</v>
      </c>
      <c r="D50" s="181" t="s">
        <v>3168</v>
      </c>
    </row>
    <row r="51" spans="1:4" x14ac:dyDescent="0.25">
      <c r="A51" s="148" t="s">
        <v>1115</v>
      </c>
      <c r="B51" s="181" t="s">
        <v>1699</v>
      </c>
      <c r="C51" s="177" t="s">
        <v>142</v>
      </c>
      <c r="D51" s="184"/>
    </row>
    <row r="52" spans="1:4" x14ac:dyDescent="0.25">
      <c r="A52" s="148" t="s">
        <v>1116</v>
      </c>
      <c r="B52" s="157" t="s">
        <v>301</v>
      </c>
      <c r="C52" s="177" t="s">
        <v>142</v>
      </c>
      <c r="D52" s="184" t="s">
        <v>3632</v>
      </c>
    </row>
    <row r="53" spans="1:4" x14ac:dyDescent="0.25">
      <c r="A53" s="148" t="s">
        <v>1117</v>
      </c>
      <c r="B53" s="181" t="s">
        <v>663</v>
      </c>
      <c r="C53" s="177" t="s">
        <v>15</v>
      </c>
      <c r="D53" s="184"/>
    </row>
    <row r="54" spans="1:4" x14ac:dyDescent="0.25">
      <c r="A54" s="148" t="s">
        <v>1118</v>
      </c>
      <c r="B54" s="55" t="s">
        <v>353</v>
      </c>
      <c r="C54" s="177" t="s">
        <v>15</v>
      </c>
      <c r="D54" s="181"/>
    </row>
    <row r="55" spans="1:4" x14ac:dyDescent="0.25">
      <c r="A55" s="148" t="s">
        <v>1119</v>
      </c>
      <c r="B55" s="181" t="s">
        <v>707</v>
      </c>
      <c r="C55" s="150" t="s">
        <v>142</v>
      </c>
      <c r="D55" s="181" t="s">
        <v>1696</v>
      </c>
    </row>
    <row r="56" spans="1:4" x14ac:dyDescent="0.25">
      <c r="A56" s="148" t="s">
        <v>1120</v>
      </c>
      <c r="B56" s="181" t="s">
        <v>1694</v>
      </c>
      <c r="C56" s="150" t="s">
        <v>1</v>
      </c>
      <c r="D56" s="181"/>
    </row>
    <row r="57" spans="1:4" x14ac:dyDescent="0.25">
      <c r="A57" s="148" t="s">
        <v>1121</v>
      </c>
      <c r="B57" s="181" t="s">
        <v>1700</v>
      </c>
      <c r="C57" s="177" t="s">
        <v>142</v>
      </c>
      <c r="D57" s="181"/>
    </row>
    <row r="58" spans="1:4" x14ac:dyDescent="0.25">
      <c r="A58" s="148" t="s">
        <v>1122</v>
      </c>
      <c r="B58" s="181" t="s">
        <v>701</v>
      </c>
      <c r="C58" s="177" t="s">
        <v>15</v>
      </c>
      <c r="D58" s="184"/>
    </row>
    <row r="59" spans="1:4" x14ac:dyDescent="0.25">
      <c r="A59" s="148" t="s">
        <v>1123</v>
      </c>
      <c r="B59" s="181" t="s">
        <v>699</v>
      </c>
      <c r="C59" s="177" t="s">
        <v>15</v>
      </c>
      <c r="D59" s="184"/>
    </row>
    <row r="60" spans="1:4" x14ac:dyDescent="0.25">
      <c r="A60" s="148" t="s">
        <v>1124</v>
      </c>
      <c r="B60" s="181" t="s">
        <v>703</v>
      </c>
      <c r="C60" s="150" t="s">
        <v>1</v>
      </c>
      <c r="D60" s="184"/>
    </row>
    <row r="61" spans="1:4" x14ac:dyDescent="0.25">
      <c r="A61" s="148" t="s">
        <v>1125</v>
      </c>
      <c r="B61" s="181" t="s">
        <v>704</v>
      </c>
      <c r="C61" s="177" t="s">
        <v>10</v>
      </c>
      <c r="D61" s="184"/>
    </row>
    <row r="62" spans="1:4" x14ac:dyDescent="0.25">
      <c r="A62" s="148" t="s">
        <v>1126</v>
      </c>
      <c r="B62" s="181" t="s">
        <v>710</v>
      </c>
      <c r="C62" s="177" t="s">
        <v>1</v>
      </c>
      <c r="D62" s="184"/>
    </row>
    <row r="63" spans="1:4" x14ac:dyDescent="0.25">
      <c r="A63" s="148" t="s">
        <v>1127</v>
      </c>
      <c r="B63" s="181" t="s">
        <v>709</v>
      </c>
      <c r="C63" s="177" t="s">
        <v>1</v>
      </c>
      <c r="D63" s="184"/>
    </row>
    <row r="64" spans="1:4" x14ac:dyDescent="0.25">
      <c r="A64" s="215" t="s">
        <v>992</v>
      </c>
      <c r="B64" s="250" t="s">
        <v>63</v>
      </c>
      <c r="C64" s="242" t="s">
        <v>2</v>
      </c>
      <c r="D64" s="250" t="s">
        <v>3</v>
      </c>
    </row>
    <row r="65" spans="1:4" x14ac:dyDescent="0.25">
      <c r="A65" s="148" t="s">
        <v>993</v>
      </c>
      <c r="B65" s="181" t="s">
        <v>3169</v>
      </c>
      <c r="C65" s="177" t="s">
        <v>2572</v>
      </c>
      <c r="D65" s="38">
        <v>0.8</v>
      </c>
    </row>
    <row r="66" spans="1:4" x14ac:dyDescent="0.25">
      <c r="A66" s="148" t="s">
        <v>994</v>
      </c>
      <c r="B66" s="55" t="s">
        <v>3170</v>
      </c>
      <c r="C66" s="177" t="s">
        <v>2572</v>
      </c>
      <c r="D66" s="55"/>
    </row>
    <row r="67" spans="1:4" x14ac:dyDescent="0.25">
      <c r="A67" s="148" t="s">
        <v>995</v>
      </c>
      <c r="B67" s="181" t="s">
        <v>1704</v>
      </c>
      <c r="C67" s="177" t="s">
        <v>2572</v>
      </c>
      <c r="D67" s="184" t="s">
        <v>1705</v>
      </c>
    </row>
    <row r="68" spans="1:4" x14ac:dyDescent="0.25">
      <c r="A68" s="148" t="s">
        <v>996</v>
      </c>
      <c r="B68" s="181" t="s">
        <v>721</v>
      </c>
      <c r="C68" s="177" t="s">
        <v>2572</v>
      </c>
      <c r="D68" s="184"/>
    </row>
    <row r="69" spans="1:4" x14ac:dyDescent="0.25">
      <c r="A69" s="148" t="s">
        <v>997</v>
      </c>
      <c r="B69" s="181" t="s">
        <v>718</v>
      </c>
      <c r="C69" s="177" t="s">
        <v>2572</v>
      </c>
      <c r="D69" s="181" t="s">
        <v>3633</v>
      </c>
    </row>
    <row r="70" spans="1:4" x14ac:dyDescent="0.25">
      <c r="A70" s="148" t="s">
        <v>1147</v>
      </c>
      <c r="B70" s="181" t="s">
        <v>716</v>
      </c>
      <c r="C70" s="177" t="s">
        <v>2572</v>
      </c>
      <c r="D70" s="181" t="s">
        <v>717</v>
      </c>
    </row>
    <row r="71" spans="1:4" x14ac:dyDescent="0.25">
      <c r="A71" s="148" t="s">
        <v>1148</v>
      </c>
      <c r="B71" s="181" t="s">
        <v>3171</v>
      </c>
      <c r="C71" s="177" t="s">
        <v>2572</v>
      </c>
      <c r="D71" s="184" t="s">
        <v>1709</v>
      </c>
    </row>
    <row r="72" spans="1:4" x14ac:dyDescent="0.25">
      <c r="A72" s="148" t="s">
        <v>1149</v>
      </c>
      <c r="B72" s="181" t="s">
        <v>3172</v>
      </c>
      <c r="C72" s="177" t="s">
        <v>2572</v>
      </c>
      <c r="D72" s="184"/>
    </row>
    <row r="73" spans="1:4" x14ac:dyDescent="0.25">
      <c r="A73" s="148" t="s">
        <v>1150</v>
      </c>
      <c r="B73" s="181" t="s">
        <v>715</v>
      </c>
      <c r="C73" s="177" t="s">
        <v>2572</v>
      </c>
      <c r="D73" s="184"/>
    </row>
    <row r="74" spans="1:4" x14ac:dyDescent="0.25">
      <c r="A74" s="148" t="s">
        <v>1151</v>
      </c>
      <c r="B74" s="181" t="s">
        <v>723</v>
      </c>
      <c r="C74" s="177" t="s">
        <v>2572</v>
      </c>
      <c r="D74" s="184"/>
    </row>
    <row r="75" spans="1:4" x14ac:dyDescent="0.25">
      <c r="A75" s="148" t="s">
        <v>1152</v>
      </c>
      <c r="B75" s="181" t="s">
        <v>719</v>
      </c>
      <c r="C75" s="177" t="s">
        <v>2572</v>
      </c>
      <c r="D75" s="184"/>
    </row>
    <row r="76" spans="1:4" x14ac:dyDescent="0.25">
      <c r="A76" s="148" t="s">
        <v>1153</v>
      </c>
      <c r="B76" s="181" t="s">
        <v>1708</v>
      </c>
      <c r="C76" s="177" t="s">
        <v>2572</v>
      </c>
      <c r="D76" s="181" t="s">
        <v>361</v>
      </c>
    </row>
    <row r="77" spans="1:4" x14ac:dyDescent="0.25">
      <c r="A77" s="148" t="s">
        <v>1154</v>
      </c>
      <c r="B77" s="181" t="s">
        <v>1707</v>
      </c>
      <c r="C77" s="177" t="s">
        <v>2572</v>
      </c>
      <c r="D77" s="184"/>
    </row>
    <row r="78" spans="1:4" x14ac:dyDescent="0.25">
      <c r="A78" s="148" t="s">
        <v>1155</v>
      </c>
      <c r="B78" s="181" t="s">
        <v>3173</v>
      </c>
      <c r="C78" s="177" t="s">
        <v>2572</v>
      </c>
      <c r="D78" s="184"/>
    </row>
    <row r="79" spans="1:4" x14ac:dyDescent="0.25">
      <c r="A79" s="148" t="s">
        <v>1178</v>
      </c>
      <c r="B79" s="181" t="s">
        <v>3174</v>
      </c>
      <c r="C79" s="177" t="s">
        <v>2572</v>
      </c>
      <c r="D79" s="181" t="s">
        <v>3032</v>
      </c>
    </row>
    <row r="80" spans="1:4" x14ac:dyDescent="0.25">
      <c r="A80" s="148" t="s">
        <v>1179</v>
      </c>
      <c r="B80" s="181" t="s">
        <v>724</v>
      </c>
      <c r="C80" s="177" t="s">
        <v>2572</v>
      </c>
      <c r="D80" s="184"/>
    </row>
    <row r="81" spans="1:4" x14ac:dyDescent="0.25">
      <c r="A81" s="148" t="s">
        <v>1180</v>
      </c>
      <c r="B81" s="181" t="s">
        <v>720</v>
      </c>
      <c r="C81" s="177" t="s">
        <v>2572</v>
      </c>
      <c r="D81" s="181" t="s">
        <v>3634</v>
      </c>
    </row>
    <row r="82" spans="1:4" x14ac:dyDescent="0.25">
      <c r="A82" s="215" t="s">
        <v>998</v>
      </c>
      <c r="B82" s="216" t="s">
        <v>2998</v>
      </c>
      <c r="C82" s="215" t="s">
        <v>2</v>
      </c>
      <c r="D82" s="215" t="s">
        <v>3</v>
      </c>
    </row>
    <row r="83" spans="1:4" x14ac:dyDescent="0.25">
      <c r="A83" s="5" t="s">
        <v>999</v>
      </c>
      <c r="B83" s="180" t="s">
        <v>2826</v>
      </c>
      <c r="C83" s="339" t="s">
        <v>3064</v>
      </c>
      <c r="D83" s="180"/>
    </row>
    <row r="84" spans="1:4" x14ac:dyDescent="0.25">
      <c r="A84" s="215" t="s">
        <v>1205</v>
      </c>
      <c r="B84" s="250" t="s">
        <v>2827</v>
      </c>
      <c r="C84" s="242" t="s">
        <v>2</v>
      </c>
      <c r="D84" s="242" t="s">
        <v>3</v>
      </c>
    </row>
    <row r="85" spans="1:4" ht="31.5" x14ac:dyDescent="0.25">
      <c r="A85" s="148" t="s">
        <v>1206</v>
      </c>
      <c r="B85" s="184" t="s">
        <v>3609</v>
      </c>
      <c r="C85" s="165" t="s">
        <v>459</v>
      </c>
      <c r="D85" s="184"/>
    </row>
    <row r="86" spans="1:4" ht="47.25" x14ac:dyDescent="0.25">
      <c r="A86" s="148" t="s">
        <v>1207</v>
      </c>
      <c r="B86" s="184" t="s">
        <v>3635</v>
      </c>
      <c r="C86" s="165" t="s">
        <v>459</v>
      </c>
      <c r="D86" s="184"/>
    </row>
    <row r="87" spans="1:4" ht="31.5" x14ac:dyDescent="0.25">
      <c r="A87" s="148" t="s">
        <v>1208</v>
      </c>
      <c r="B87" s="181" t="s">
        <v>3608</v>
      </c>
      <c r="C87" s="177" t="s">
        <v>459</v>
      </c>
      <c r="D87" s="149"/>
    </row>
    <row r="88" spans="1:4" ht="31.5" x14ac:dyDescent="0.25">
      <c r="A88" s="148" t="s">
        <v>1209</v>
      </c>
      <c r="B88" s="181" t="s">
        <v>725</v>
      </c>
      <c r="C88" s="177" t="s">
        <v>459</v>
      </c>
      <c r="D88" s="184" t="s">
        <v>1710</v>
      </c>
    </row>
    <row r="89" spans="1:4" x14ac:dyDescent="0.25">
      <c r="A89" s="215" t="s">
        <v>1624</v>
      </c>
      <c r="B89" s="240" t="s">
        <v>1623</v>
      </c>
      <c r="C89" s="259" t="s">
        <v>2</v>
      </c>
      <c r="D89" s="259" t="s">
        <v>3</v>
      </c>
    </row>
    <row r="90" spans="1:4" x14ac:dyDescent="0.25">
      <c r="A90" s="141" t="s">
        <v>1966</v>
      </c>
      <c r="B90" s="184" t="s">
        <v>726</v>
      </c>
      <c r="C90" s="165" t="s">
        <v>459</v>
      </c>
      <c r="D90" s="184"/>
    </row>
  </sheetData>
  <sortState xmlns:xlrd2="http://schemas.microsoft.com/office/spreadsheetml/2017/richdata2" ref="A85:D88">
    <sortCondition ref="B85:B88"/>
  </sortState>
  <mergeCells count="1">
    <mergeCell ref="A1:D1"/>
  </mergeCells>
  <pageMargins left="0.70866141732283472" right="0.70866141732283472" top="0.74803149606299213" bottom="0.74803149606299213" header="0.31496062992125984" footer="0.31496062992125984"/>
  <pageSetup paperSize="14" scale="70" fitToHeight="0" orientation="portrait" verticalDpi="0" r:id="rId1"/>
  <rowBreaks count="1" manualBreakCount="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35"/>
  <sheetViews>
    <sheetView zoomScale="80" zoomScaleNormal="80" workbookViewId="0">
      <selection activeCell="I19" sqref="I19"/>
    </sheetView>
  </sheetViews>
  <sheetFormatPr baseColWidth="10" defaultRowHeight="15.75" x14ac:dyDescent="0.25"/>
  <cols>
    <col min="1" max="1" width="5.7109375" style="21" customWidth="1"/>
    <col min="2" max="2" width="56.5703125" style="14" customWidth="1"/>
    <col min="3" max="3" width="17.140625" style="21" customWidth="1"/>
    <col min="4" max="4" width="58" style="14" customWidth="1"/>
    <col min="5" max="16384" width="11.42578125" style="14"/>
  </cols>
  <sheetData>
    <row r="1" spans="1:4" ht="25.5" x14ac:dyDescent="0.25">
      <c r="A1" s="403" t="s">
        <v>2451</v>
      </c>
      <c r="B1" s="404"/>
      <c r="C1" s="404"/>
      <c r="D1" s="405"/>
    </row>
    <row r="2" spans="1:4" x14ac:dyDescent="0.25">
      <c r="A2" s="215" t="s">
        <v>15</v>
      </c>
      <c r="B2" s="216" t="s">
        <v>783</v>
      </c>
      <c r="C2" s="242" t="s">
        <v>2</v>
      </c>
      <c r="D2" s="242" t="s">
        <v>3</v>
      </c>
    </row>
    <row r="3" spans="1:4" x14ac:dyDescent="0.25">
      <c r="A3" s="148" t="s">
        <v>983</v>
      </c>
      <c r="B3" s="181" t="s">
        <v>2092</v>
      </c>
      <c r="C3" s="177" t="s">
        <v>459</v>
      </c>
      <c r="D3" s="184"/>
    </row>
    <row r="4" spans="1:4" x14ac:dyDescent="0.25">
      <c r="A4" s="148" t="s">
        <v>984</v>
      </c>
      <c r="B4" s="181" t="s">
        <v>1498</v>
      </c>
      <c r="C4" s="177" t="s">
        <v>459</v>
      </c>
      <c r="D4" s="184" t="s">
        <v>3175</v>
      </c>
    </row>
    <row r="5" spans="1:4" x14ac:dyDescent="0.25">
      <c r="A5" s="148" t="s">
        <v>985</v>
      </c>
      <c r="B5" s="181" t="s">
        <v>2091</v>
      </c>
      <c r="C5" s="177" t="s">
        <v>459</v>
      </c>
      <c r="D5" s="181" t="s">
        <v>2097</v>
      </c>
    </row>
    <row r="6" spans="1:4" x14ac:dyDescent="0.25">
      <c r="A6" s="148" t="s">
        <v>986</v>
      </c>
      <c r="B6" s="181" t="s">
        <v>2096</v>
      </c>
      <c r="C6" s="177" t="s">
        <v>459</v>
      </c>
      <c r="D6" s="184"/>
    </row>
    <row r="7" spans="1:4" x14ac:dyDescent="0.25">
      <c r="A7" s="148" t="s">
        <v>1013</v>
      </c>
      <c r="B7" s="181" t="s">
        <v>2090</v>
      </c>
      <c r="C7" s="177" t="s">
        <v>459</v>
      </c>
      <c r="D7" s="181" t="s">
        <v>3176</v>
      </c>
    </row>
    <row r="8" spans="1:4" x14ac:dyDescent="0.25">
      <c r="A8" s="148" t="s">
        <v>1014</v>
      </c>
      <c r="B8" s="181" t="s">
        <v>2093</v>
      </c>
      <c r="C8" s="177" t="s">
        <v>459</v>
      </c>
      <c r="D8" s="184"/>
    </row>
    <row r="9" spans="1:4" ht="31.5" x14ac:dyDescent="0.25">
      <c r="A9" s="148" t="s">
        <v>1015</v>
      </c>
      <c r="B9" s="181" t="s">
        <v>3177</v>
      </c>
      <c r="C9" s="177" t="s">
        <v>459</v>
      </c>
      <c r="D9" s="184"/>
    </row>
    <row r="10" spans="1:4" x14ac:dyDescent="0.25">
      <c r="A10" s="148" t="s">
        <v>1030</v>
      </c>
      <c r="B10" s="181" t="s">
        <v>292</v>
      </c>
      <c r="C10" s="177" t="s">
        <v>142</v>
      </c>
      <c r="D10" s="184" t="s">
        <v>1711</v>
      </c>
    </row>
    <row r="11" spans="1:4" x14ac:dyDescent="0.25">
      <c r="A11" s="148" t="s">
        <v>1031</v>
      </c>
      <c r="B11" s="181" t="s">
        <v>1523</v>
      </c>
      <c r="C11" s="177" t="s">
        <v>142</v>
      </c>
      <c r="D11" s="184" t="s">
        <v>1688</v>
      </c>
    </row>
    <row r="12" spans="1:4" x14ac:dyDescent="0.25">
      <c r="A12" s="148" t="s">
        <v>1032</v>
      </c>
      <c r="B12" s="181" t="s">
        <v>2095</v>
      </c>
      <c r="C12" s="177" t="s">
        <v>459</v>
      </c>
      <c r="D12" s="181"/>
    </row>
    <row r="13" spans="1:4" x14ac:dyDescent="0.25">
      <c r="A13" s="148" t="s">
        <v>1033</v>
      </c>
      <c r="B13" s="181" t="s">
        <v>2089</v>
      </c>
      <c r="C13" s="177" t="s">
        <v>142</v>
      </c>
      <c r="D13" s="184"/>
    </row>
    <row r="14" spans="1:4" x14ac:dyDescent="0.25">
      <c r="A14" s="148" t="s">
        <v>1034</v>
      </c>
      <c r="B14" s="181" t="s">
        <v>790</v>
      </c>
      <c r="C14" s="177" t="s">
        <v>459</v>
      </c>
      <c r="D14" s="181" t="s">
        <v>3178</v>
      </c>
    </row>
    <row r="15" spans="1:4" x14ac:dyDescent="0.25">
      <c r="A15" s="148" t="s">
        <v>1035</v>
      </c>
      <c r="B15" s="181" t="s">
        <v>2094</v>
      </c>
      <c r="C15" s="177" t="s">
        <v>459</v>
      </c>
      <c r="D15" s="181"/>
    </row>
    <row r="16" spans="1:4" x14ac:dyDescent="0.25">
      <c r="A16" s="148" t="s">
        <v>1036</v>
      </c>
      <c r="B16" s="181" t="s">
        <v>3179</v>
      </c>
      <c r="C16" s="177" t="s">
        <v>142</v>
      </c>
      <c r="D16" s="181"/>
    </row>
    <row r="17" spans="1:4" x14ac:dyDescent="0.25">
      <c r="A17" s="215" t="s">
        <v>987</v>
      </c>
      <c r="B17" s="216" t="s">
        <v>104</v>
      </c>
      <c r="C17" s="242" t="s">
        <v>2</v>
      </c>
      <c r="D17" s="242" t="s">
        <v>3</v>
      </c>
    </row>
    <row r="18" spans="1:4" x14ac:dyDescent="0.25">
      <c r="A18" s="148" t="s">
        <v>988</v>
      </c>
      <c r="B18" s="181" t="s">
        <v>2102</v>
      </c>
      <c r="C18" s="177" t="s">
        <v>459</v>
      </c>
      <c r="D18" s="181"/>
    </row>
    <row r="19" spans="1:4" x14ac:dyDescent="0.25">
      <c r="A19" s="148" t="s">
        <v>989</v>
      </c>
      <c r="B19" s="181" t="s">
        <v>2098</v>
      </c>
      <c r="C19" s="177" t="s">
        <v>1</v>
      </c>
      <c r="D19" s="181" t="s">
        <v>3180</v>
      </c>
    </row>
    <row r="20" spans="1:4" x14ac:dyDescent="0.25">
      <c r="A20" s="148" t="s">
        <v>1056</v>
      </c>
      <c r="B20" s="181" t="s">
        <v>167</v>
      </c>
      <c r="C20" s="177" t="s">
        <v>1</v>
      </c>
      <c r="D20" s="181"/>
    </row>
    <row r="21" spans="1:4" x14ac:dyDescent="0.25">
      <c r="A21" s="148" t="s">
        <v>1057</v>
      </c>
      <c r="B21" s="181" t="s">
        <v>420</v>
      </c>
      <c r="C21" s="177" t="s">
        <v>142</v>
      </c>
      <c r="D21" s="181"/>
    </row>
    <row r="22" spans="1:4" ht="31.5" x14ac:dyDescent="0.25">
      <c r="A22" s="148" t="s">
        <v>1058</v>
      </c>
      <c r="B22" s="181" t="s">
        <v>2107</v>
      </c>
      <c r="C22" s="177" t="s">
        <v>142</v>
      </c>
      <c r="D22" s="181" t="s">
        <v>1713</v>
      </c>
    </row>
    <row r="23" spans="1:4" x14ac:dyDescent="0.25">
      <c r="A23" s="148" t="s">
        <v>1059</v>
      </c>
      <c r="B23" s="181" t="s">
        <v>2100</v>
      </c>
      <c r="C23" s="177" t="s">
        <v>1</v>
      </c>
      <c r="D23" s="181"/>
    </row>
    <row r="24" spans="1:4" x14ac:dyDescent="0.25">
      <c r="A24" s="148" t="s">
        <v>1060</v>
      </c>
      <c r="B24" s="181" t="s">
        <v>734</v>
      </c>
      <c r="C24" s="177" t="s">
        <v>1</v>
      </c>
      <c r="D24" s="181" t="s">
        <v>2108</v>
      </c>
    </row>
    <row r="25" spans="1:4" x14ac:dyDescent="0.25">
      <c r="A25" s="148" t="s">
        <v>1061</v>
      </c>
      <c r="B25" s="181" t="s">
        <v>2099</v>
      </c>
      <c r="C25" s="177" t="s">
        <v>10</v>
      </c>
      <c r="D25" s="181"/>
    </row>
    <row r="26" spans="1:4" x14ac:dyDescent="0.25">
      <c r="A26" s="148" t="s">
        <v>1062</v>
      </c>
      <c r="B26" s="181" t="s">
        <v>2103</v>
      </c>
      <c r="C26" s="177" t="s">
        <v>459</v>
      </c>
      <c r="D26" s="181"/>
    </row>
    <row r="27" spans="1:4" x14ac:dyDescent="0.25">
      <c r="A27" s="148" t="s">
        <v>1063</v>
      </c>
      <c r="B27" s="181" t="s">
        <v>2104</v>
      </c>
      <c r="C27" s="177" t="s">
        <v>142</v>
      </c>
      <c r="D27" s="181"/>
    </row>
    <row r="28" spans="1:4" x14ac:dyDescent="0.25">
      <c r="A28" s="148" t="s">
        <v>1064</v>
      </c>
      <c r="B28" s="181" t="s">
        <v>323</v>
      </c>
      <c r="C28" s="177" t="s">
        <v>10</v>
      </c>
      <c r="D28" s="181" t="s">
        <v>1712</v>
      </c>
    </row>
    <row r="29" spans="1:4" x14ac:dyDescent="0.25">
      <c r="A29" s="148" t="s">
        <v>1065</v>
      </c>
      <c r="B29" s="181" t="s">
        <v>2105</v>
      </c>
      <c r="C29" s="177" t="s">
        <v>142</v>
      </c>
      <c r="D29" s="181"/>
    </row>
    <row r="30" spans="1:4" x14ac:dyDescent="0.25">
      <c r="A30" s="148" t="s">
        <v>1066</v>
      </c>
      <c r="B30" s="181" t="s">
        <v>2101</v>
      </c>
      <c r="C30" s="177" t="s">
        <v>1</v>
      </c>
      <c r="D30" s="181"/>
    </row>
    <row r="31" spans="1:4" x14ac:dyDescent="0.25">
      <c r="A31" s="148" t="s">
        <v>1067</v>
      </c>
      <c r="B31" s="181" t="s">
        <v>2106</v>
      </c>
      <c r="C31" s="177" t="s">
        <v>459</v>
      </c>
      <c r="D31" s="181"/>
    </row>
    <row r="32" spans="1:4" x14ac:dyDescent="0.25">
      <c r="A32" s="215" t="s">
        <v>990</v>
      </c>
      <c r="B32" s="250" t="s">
        <v>68</v>
      </c>
      <c r="C32" s="242" t="s">
        <v>2</v>
      </c>
      <c r="D32" s="242" t="s">
        <v>3</v>
      </c>
    </row>
    <row r="33" spans="1:4" x14ac:dyDescent="0.25">
      <c r="A33" s="148" t="s">
        <v>991</v>
      </c>
      <c r="B33" s="145" t="s">
        <v>3182</v>
      </c>
      <c r="C33" s="177" t="s">
        <v>1</v>
      </c>
      <c r="D33" s="145" t="s">
        <v>2132</v>
      </c>
    </row>
    <row r="34" spans="1:4" x14ac:dyDescent="0.25">
      <c r="A34" s="148" t="s">
        <v>1016</v>
      </c>
      <c r="B34" s="145" t="s">
        <v>3636</v>
      </c>
      <c r="C34" s="177" t="s">
        <v>142</v>
      </c>
      <c r="D34" s="145" t="s">
        <v>2125</v>
      </c>
    </row>
    <row r="35" spans="1:4" x14ac:dyDescent="0.25">
      <c r="A35" s="148" t="s">
        <v>1017</v>
      </c>
      <c r="B35" s="145" t="s">
        <v>3290</v>
      </c>
      <c r="C35" s="177" t="s">
        <v>1</v>
      </c>
      <c r="D35" s="145" t="s">
        <v>3289</v>
      </c>
    </row>
    <row r="36" spans="1:4" x14ac:dyDescent="0.25">
      <c r="A36" s="148" t="s">
        <v>1018</v>
      </c>
      <c r="B36" s="145" t="s">
        <v>3183</v>
      </c>
      <c r="C36" s="177" t="s">
        <v>1</v>
      </c>
      <c r="D36" s="145" t="s">
        <v>2131</v>
      </c>
    </row>
    <row r="37" spans="1:4" x14ac:dyDescent="0.25">
      <c r="A37" s="148" t="s">
        <v>1022</v>
      </c>
      <c r="B37" s="145" t="s">
        <v>3184</v>
      </c>
      <c r="C37" s="177" t="s">
        <v>1</v>
      </c>
      <c r="D37" s="145" t="s">
        <v>2125</v>
      </c>
    </row>
    <row r="38" spans="1:4" x14ac:dyDescent="0.25">
      <c r="A38" s="148" t="s">
        <v>1023</v>
      </c>
      <c r="B38" s="145" t="s">
        <v>2217</v>
      </c>
      <c r="C38" s="177" t="s">
        <v>1</v>
      </c>
      <c r="D38" s="145" t="s">
        <v>2125</v>
      </c>
    </row>
    <row r="39" spans="1:4" x14ac:dyDescent="0.25">
      <c r="A39" s="148" t="s">
        <v>1024</v>
      </c>
      <c r="B39" s="145" t="s">
        <v>3185</v>
      </c>
      <c r="C39" s="177" t="s">
        <v>459</v>
      </c>
      <c r="D39" s="145" t="s">
        <v>2858</v>
      </c>
    </row>
    <row r="40" spans="1:4" x14ac:dyDescent="0.25">
      <c r="A40" s="148" t="s">
        <v>1025</v>
      </c>
      <c r="B40" s="145" t="s">
        <v>3637</v>
      </c>
      <c r="C40" s="177" t="s">
        <v>459</v>
      </c>
      <c r="D40" s="145" t="s">
        <v>2125</v>
      </c>
    </row>
    <row r="41" spans="1:4" ht="31.5" x14ac:dyDescent="0.25">
      <c r="A41" s="148" t="s">
        <v>1026</v>
      </c>
      <c r="B41" s="145" t="s">
        <v>2527</v>
      </c>
      <c r="C41" s="177" t="s">
        <v>15</v>
      </c>
      <c r="D41" s="118" t="s">
        <v>1714</v>
      </c>
    </row>
    <row r="42" spans="1:4" x14ac:dyDescent="0.25">
      <c r="A42" s="148" t="s">
        <v>1027</v>
      </c>
      <c r="B42" s="145" t="s">
        <v>3187</v>
      </c>
      <c r="C42" s="177" t="s">
        <v>142</v>
      </c>
      <c r="D42" s="145" t="s">
        <v>2125</v>
      </c>
    </row>
    <row r="43" spans="1:4" x14ac:dyDescent="0.25">
      <c r="A43" s="148" t="s">
        <v>1028</v>
      </c>
      <c r="B43" s="145" t="s">
        <v>3186</v>
      </c>
      <c r="C43" s="177" t="s">
        <v>142</v>
      </c>
      <c r="D43" s="145" t="s">
        <v>2125</v>
      </c>
    </row>
    <row r="44" spans="1:4" x14ac:dyDescent="0.25">
      <c r="A44" s="148" t="s">
        <v>1029</v>
      </c>
      <c r="B44" s="145" t="s">
        <v>3188</v>
      </c>
      <c r="C44" s="177" t="s">
        <v>1</v>
      </c>
      <c r="D44" s="145" t="s">
        <v>2125</v>
      </c>
    </row>
    <row r="45" spans="1:4" x14ac:dyDescent="0.25">
      <c r="A45" s="148" t="s">
        <v>1107</v>
      </c>
      <c r="B45" s="145" t="s">
        <v>2347</v>
      </c>
      <c r="C45" s="177" t="s">
        <v>142</v>
      </c>
      <c r="D45" s="145" t="s">
        <v>3189</v>
      </c>
    </row>
    <row r="46" spans="1:4" x14ac:dyDescent="0.25">
      <c r="A46" s="148" t="s">
        <v>1108</v>
      </c>
      <c r="B46" s="145" t="s">
        <v>3190</v>
      </c>
      <c r="C46" s="177" t="s">
        <v>459</v>
      </c>
      <c r="D46" s="145" t="s">
        <v>2125</v>
      </c>
    </row>
    <row r="47" spans="1:4" x14ac:dyDescent="0.25">
      <c r="A47" s="148" t="s">
        <v>1109</v>
      </c>
      <c r="B47" s="145" t="s">
        <v>3191</v>
      </c>
      <c r="C47" s="177" t="s">
        <v>1</v>
      </c>
      <c r="D47" s="145" t="s">
        <v>2127</v>
      </c>
    </row>
    <row r="48" spans="1:4" x14ac:dyDescent="0.25">
      <c r="A48" s="148" t="s">
        <v>1110</v>
      </c>
      <c r="B48" s="145" t="s">
        <v>698</v>
      </c>
      <c r="C48" s="177" t="s">
        <v>1</v>
      </c>
      <c r="D48" s="145" t="s">
        <v>2129</v>
      </c>
    </row>
    <row r="49" spans="1:4" x14ac:dyDescent="0.25">
      <c r="A49" s="148" t="s">
        <v>1111</v>
      </c>
      <c r="B49" s="145" t="s">
        <v>3192</v>
      </c>
      <c r="C49" s="177" t="s">
        <v>1</v>
      </c>
      <c r="D49" s="145" t="s">
        <v>2125</v>
      </c>
    </row>
    <row r="50" spans="1:4" x14ac:dyDescent="0.25">
      <c r="A50" s="148" t="s">
        <v>1112</v>
      </c>
      <c r="B50" s="145" t="s">
        <v>3193</v>
      </c>
      <c r="C50" s="177" t="s">
        <v>1</v>
      </c>
      <c r="D50" s="145" t="s">
        <v>1712</v>
      </c>
    </row>
    <row r="51" spans="1:4" x14ac:dyDescent="0.25">
      <c r="A51" s="148" t="s">
        <v>1113</v>
      </c>
      <c r="B51" s="145" t="s">
        <v>3194</v>
      </c>
      <c r="C51" s="177" t="s">
        <v>1</v>
      </c>
      <c r="D51" s="145" t="s">
        <v>2126</v>
      </c>
    </row>
    <row r="52" spans="1:4" x14ac:dyDescent="0.25">
      <c r="A52" s="148" t="s">
        <v>1114</v>
      </c>
      <c r="B52" s="145" t="s">
        <v>3195</v>
      </c>
      <c r="C52" s="177" t="s">
        <v>1</v>
      </c>
      <c r="D52" s="145" t="s">
        <v>1712</v>
      </c>
    </row>
    <row r="53" spans="1:4" x14ac:dyDescent="0.25">
      <c r="A53" s="148" t="s">
        <v>1115</v>
      </c>
      <c r="B53" s="145" t="s">
        <v>3196</v>
      </c>
      <c r="C53" s="177" t="s">
        <v>1</v>
      </c>
      <c r="D53" s="145" t="s">
        <v>2125</v>
      </c>
    </row>
    <row r="54" spans="1:4" x14ac:dyDescent="0.25">
      <c r="A54" s="148" t="s">
        <v>1116</v>
      </c>
      <c r="B54" s="145" t="s">
        <v>3197</v>
      </c>
      <c r="C54" s="177" t="s">
        <v>1</v>
      </c>
      <c r="D54" s="145" t="s">
        <v>2130</v>
      </c>
    </row>
    <row r="55" spans="1:4" x14ac:dyDescent="0.25">
      <c r="A55" s="148" t="s">
        <v>1117</v>
      </c>
      <c r="B55" s="145" t="s">
        <v>3198</v>
      </c>
      <c r="C55" s="177" t="s">
        <v>1</v>
      </c>
      <c r="D55" s="145" t="s">
        <v>2125</v>
      </c>
    </row>
    <row r="56" spans="1:4" x14ac:dyDescent="0.25">
      <c r="A56" s="148" t="s">
        <v>1118</v>
      </c>
      <c r="B56" s="145" t="s">
        <v>3199</v>
      </c>
      <c r="C56" s="177" t="s">
        <v>692</v>
      </c>
      <c r="D56" s="145" t="s">
        <v>2125</v>
      </c>
    </row>
    <row r="57" spans="1:4" x14ac:dyDescent="0.25">
      <c r="A57" s="148" t="s">
        <v>1119</v>
      </c>
      <c r="B57" s="145" t="s">
        <v>3181</v>
      </c>
      <c r="C57" s="177" t="s">
        <v>142</v>
      </c>
      <c r="D57" s="145" t="s">
        <v>2128</v>
      </c>
    </row>
    <row r="58" spans="1:4" x14ac:dyDescent="0.25">
      <c r="A58" s="148" t="s">
        <v>1120</v>
      </c>
      <c r="B58" s="145" t="s">
        <v>3200</v>
      </c>
      <c r="C58" s="177" t="s">
        <v>1</v>
      </c>
      <c r="D58" s="145" t="s">
        <v>1805</v>
      </c>
    </row>
    <row r="59" spans="1:4" x14ac:dyDescent="0.25">
      <c r="A59" s="148" t="s">
        <v>1121</v>
      </c>
      <c r="B59" s="145" t="s">
        <v>1697</v>
      </c>
      <c r="C59" s="177" t="s">
        <v>1</v>
      </c>
      <c r="D59" s="145" t="s">
        <v>2125</v>
      </c>
    </row>
    <row r="60" spans="1:4" x14ac:dyDescent="0.25">
      <c r="A60" s="148" t="s">
        <v>1122</v>
      </c>
      <c r="B60" s="145" t="s">
        <v>3201</v>
      </c>
      <c r="C60" s="177" t="s">
        <v>1</v>
      </c>
      <c r="D60" s="145" t="s">
        <v>2125</v>
      </c>
    </row>
    <row r="61" spans="1:4" x14ac:dyDescent="0.25">
      <c r="A61" s="148" t="s">
        <v>1123</v>
      </c>
      <c r="B61" s="145" t="s">
        <v>3202</v>
      </c>
      <c r="C61" s="177" t="s">
        <v>1</v>
      </c>
      <c r="D61" s="145" t="s">
        <v>2125</v>
      </c>
    </row>
    <row r="62" spans="1:4" x14ac:dyDescent="0.25">
      <c r="A62" s="148" t="s">
        <v>1124</v>
      </c>
      <c r="B62" s="145" t="s">
        <v>3203</v>
      </c>
      <c r="C62" s="177" t="s">
        <v>142</v>
      </c>
      <c r="D62" s="145" t="s">
        <v>2125</v>
      </c>
    </row>
    <row r="63" spans="1:4" x14ac:dyDescent="0.25">
      <c r="A63" s="148" t="s">
        <v>1125</v>
      </c>
      <c r="B63" s="145" t="s">
        <v>3204</v>
      </c>
      <c r="C63" s="177" t="s">
        <v>1</v>
      </c>
      <c r="D63" s="145" t="s">
        <v>2125</v>
      </c>
    </row>
    <row r="64" spans="1:4" x14ac:dyDescent="0.25">
      <c r="A64" s="148" t="s">
        <v>1126</v>
      </c>
      <c r="B64" s="145" t="s">
        <v>3205</v>
      </c>
      <c r="C64" s="177" t="s">
        <v>142</v>
      </c>
      <c r="D64" s="145" t="s">
        <v>2125</v>
      </c>
    </row>
    <row r="65" spans="1:4" x14ac:dyDescent="0.25">
      <c r="A65" s="148" t="s">
        <v>1127</v>
      </c>
      <c r="B65" s="145" t="s">
        <v>3206</v>
      </c>
      <c r="C65" s="177" t="s">
        <v>1</v>
      </c>
      <c r="D65" s="145" t="s">
        <v>2125</v>
      </c>
    </row>
    <row r="66" spans="1:4" x14ac:dyDescent="0.25">
      <c r="A66" s="148" t="s">
        <v>1128</v>
      </c>
      <c r="B66" s="145" t="s">
        <v>3207</v>
      </c>
      <c r="C66" s="177" t="s">
        <v>142</v>
      </c>
      <c r="D66" s="145" t="s">
        <v>2125</v>
      </c>
    </row>
    <row r="67" spans="1:4" x14ac:dyDescent="0.25">
      <c r="A67" s="148" t="s">
        <v>1129</v>
      </c>
      <c r="B67" s="145" t="s">
        <v>3208</v>
      </c>
      <c r="C67" s="177" t="s">
        <v>459</v>
      </c>
      <c r="D67" s="145" t="s">
        <v>2125</v>
      </c>
    </row>
    <row r="68" spans="1:4" x14ac:dyDescent="0.25">
      <c r="A68" s="148" t="s">
        <v>1130</v>
      </c>
      <c r="B68" s="145" t="s">
        <v>252</v>
      </c>
      <c r="C68" s="177" t="s">
        <v>142</v>
      </c>
      <c r="D68" s="145" t="s">
        <v>727</v>
      </c>
    </row>
    <row r="69" spans="1:4" x14ac:dyDescent="0.25">
      <c r="A69" s="215" t="s">
        <v>992</v>
      </c>
      <c r="B69" s="250" t="s">
        <v>63</v>
      </c>
      <c r="C69" s="242" t="s">
        <v>2</v>
      </c>
      <c r="D69" s="242" t="s">
        <v>3</v>
      </c>
    </row>
    <row r="70" spans="1:4" x14ac:dyDescent="0.25">
      <c r="A70" s="148" t="s">
        <v>993</v>
      </c>
      <c r="B70" s="145" t="s">
        <v>3209</v>
      </c>
      <c r="C70" s="177" t="s">
        <v>2572</v>
      </c>
      <c r="D70" s="184"/>
    </row>
    <row r="71" spans="1:4" x14ac:dyDescent="0.25">
      <c r="A71" s="148" t="s">
        <v>994</v>
      </c>
      <c r="B71" s="145" t="s">
        <v>3210</v>
      </c>
      <c r="C71" s="177" t="s">
        <v>2572</v>
      </c>
      <c r="D71" s="184" t="s">
        <v>3211</v>
      </c>
    </row>
    <row r="72" spans="1:4" x14ac:dyDescent="0.25">
      <c r="A72" s="148" t="s">
        <v>995</v>
      </c>
      <c r="B72" s="145" t="s">
        <v>3212</v>
      </c>
      <c r="C72" s="177" t="s">
        <v>2572</v>
      </c>
      <c r="D72" s="184"/>
    </row>
    <row r="73" spans="1:4" x14ac:dyDescent="0.25">
      <c r="A73" s="148" t="s">
        <v>996</v>
      </c>
      <c r="B73" s="145" t="s">
        <v>3213</v>
      </c>
      <c r="C73" s="28" t="s">
        <v>2572</v>
      </c>
      <c r="D73" s="184" t="s">
        <v>1715</v>
      </c>
    </row>
    <row r="74" spans="1:4" x14ac:dyDescent="0.25">
      <c r="A74" s="148" t="s">
        <v>997</v>
      </c>
      <c r="B74" s="145" t="s">
        <v>3214</v>
      </c>
      <c r="C74" s="177" t="s">
        <v>2572</v>
      </c>
      <c r="D74" s="184"/>
    </row>
    <row r="75" spans="1:4" x14ac:dyDescent="0.25">
      <c r="A75" s="148" t="s">
        <v>1147</v>
      </c>
      <c r="B75" s="145" t="s">
        <v>3215</v>
      </c>
      <c r="C75" s="177" t="s">
        <v>2572</v>
      </c>
      <c r="D75" s="184" t="s">
        <v>3216</v>
      </c>
    </row>
    <row r="76" spans="1:4" x14ac:dyDescent="0.25">
      <c r="A76" s="148" t="s">
        <v>1148</v>
      </c>
      <c r="B76" s="145" t="s">
        <v>3217</v>
      </c>
      <c r="C76" s="177" t="s">
        <v>2572</v>
      </c>
      <c r="D76" s="184"/>
    </row>
    <row r="77" spans="1:4" ht="31.5" x14ac:dyDescent="0.25">
      <c r="A77" s="148" t="s">
        <v>1149</v>
      </c>
      <c r="B77" s="145" t="s">
        <v>3218</v>
      </c>
      <c r="C77" s="177" t="s">
        <v>2572</v>
      </c>
      <c r="D77" s="184" t="s">
        <v>3219</v>
      </c>
    </row>
    <row r="78" spans="1:4" x14ac:dyDescent="0.25">
      <c r="A78" s="148" t="s">
        <v>1150</v>
      </c>
      <c r="B78" s="145" t="s">
        <v>3220</v>
      </c>
      <c r="C78" s="177" t="s">
        <v>2572</v>
      </c>
      <c r="D78" s="184"/>
    </row>
    <row r="79" spans="1:4" x14ac:dyDescent="0.25">
      <c r="A79" s="148" t="s">
        <v>1151</v>
      </c>
      <c r="B79" s="145" t="s">
        <v>3221</v>
      </c>
      <c r="C79" s="177" t="s">
        <v>2572</v>
      </c>
      <c r="D79" s="184" t="s">
        <v>1716</v>
      </c>
    </row>
    <row r="80" spans="1:4" x14ac:dyDescent="0.25">
      <c r="A80" s="148" t="s">
        <v>1152</v>
      </c>
      <c r="B80" s="145" t="s">
        <v>3222</v>
      </c>
      <c r="C80" s="177" t="s">
        <v>2572</v>
      </c>
      <c r="D80" s="184"/>
    </row>
    <row r="81" spans="1:4" x14ac:dyDescent="0.25">
      <c r="A81" s="148" t="s">
        <v>1153</v>
      </c>
      <c r="B81" s="145" t="s">
        <v>3223</v>
      </c>
      <c r="C81" s="177" t="s">
        <v>2572</v>
      </c>
      <c r="D81" s="184"/>
    </row>
    <row r="82" spans="1:4" x14ac:dyDescent="0.25">
      <c r="A82" s="148" t="s">
        <v>1154</v>
      </c>
      <c r="B82" s="145" t="s">
        <v>3224</v>
      </c>
      <c r="C82" s="177" t="s">
        <v>2572</v>
      </c>
      <c r="D82" s="184"/>
    </row>
    <row r="83" spans="1:4" x14ac:dyDescent="0.25">
      <c r="A83" s="148" t="s">
        <v>1155</v>
      </c>
      <c r="B83" s="145" t="s">
        <v>1672</v>
      </c>
      <c r="C83" s="177" t="s">
        <v>2572</v>
      </c>
      <c r="D83" s="184"/>
    </row>
    <row r="84" spans="1:4" x14ac:dyDescent="0.25">
      <c r="A84" s="148" t="s">
        <v>1178</v>
      </c>
      <c r="B84" s="145" t="s">
        <v>3225</v>
      </c>
      <c r="C84" s="177" t="s">
        <v>2572</v>
      </c>
      <c r="D84" s="184"/>
    </row>
    <row r="85" spans="1:4" x14ac:dyDescent="0.25">
      <c r="A85" s="148" t="s">
        <v>1179</v>
      </c>
      <c r="B85" s="145" t="s">
        <v>3226</v>
      </c>
      <c r="C85" s="177" t="s">
        <v>2572</v>
      </c>
      <c r="D85" s="184"/>
    </row>
    <row r="86" spans="1:4" x14ac:dyDescent="0.25">
      <c r="A86" s="148" t="s">
        <v>1180</v>
      </c>
      <c r="B86" s="145" t="s">
        <v>3227</v>
      </c>
      <c r="C86" s="177" t="s">
        <v>2572</v>
      </c>
      <c r="D86" s="184"/>
    </row>
    <row r="87" spans="1:4" x14ac:dyDescent="0.25">
      <c r="A87" s="148" t="s">
        <v>1181</v>
      </c>
      <c r="B87" s="145" t="s">
        <v>3228</v>
      </c>
      <c r="C87" s="177" t="s">
        <v>2572</v>
      </c>
      <c r="D87" s="184"/>
    </row>
    <row r="88" spans="1:4" x14ac:dyDescent="0.25">
      <c r="A88" s="148" t="s">
        <v>1182</v>
      </c>
      <c r="B88" s="145" t="s">
        <v>3638</v>
      </c>
      <c r="C88" s="177" t="s">
        <v>2572</v>
      </c>
      <c r="D88" s="184"/>
    </row>
    <row r="89" spans="1:4" x14ac:dyDescent="0.25">
      <c r="A89" s="148" t="s">
        <v>1183</v>
      </c>
      <c r="B89" s="145" t="s">
        <v>2109</v>
      </c>
      <c r="C89" s="177" t="s">
        <v>2572</v>
      </c>
      <c r="D89" s="184"/>
    </row>
    <row r="90" spans="1:4" x14ac:dyDescent="0.25">
      <c r="A90" s="148" t="s">
        <v>1184</v>
      </c>
      <c r="B90" s="145" t="s">
        <v>3229</v>
      </c>
      <c r="C90" s="177" t="s">
        <v>2572</v>
      </c>
      <c r="D90" s="184"/>
    </row>
    <row r="91" spans="1:4" x14ac:dyDescent="0.25">
      <c r="A91" s="148" t="s">
        <v>1185</v>
      </c>
      <c r="B91" s="145" t="s">
        <v>3230</v>
      </c>
      <c r="C91" s="177" t="s">
        <v>2572</v>
      </c>
      <c r="D91" s="184" t="s">
        <v>2111</v>
      </c>
    </row>
    <row r="92" spans="1:4" x14ac:dyDescent="0.25">
      <c r="A92" s="148" t="s">
        <v>1186</v>
      </c>
      <c r="B92" s="145" t="s">
        <v>3231</v>
      </c>
      <c r="C92" s="177" t="s">
        <v>2572</v>
      </c>
      <c r="D92" s="184"/>
    </row>
    <row r="93" spans="1:4" x14ac:dyDescent="0.25">
      <c r="A93" s="148" t="s">
        <v>1187</v>
      </c>
      <c r="B93" s="145" t="s">
        <v>3232</v>
      </c>
      <c r="C93" s="177" t="s">
        <v>2572</v>
      </c>
      <c r="D93" s="184"/>
    </row>
    <row r="94" spans="1:4" x14ac:dyDescent="0.25">
      <c r="A94" s="148" t="s">
        <v>1188</v>
      </c>
      <c r="B94" s="145" t="s">
        <v>3233</v>
      </c>
      <c r="C94" s="177" t="s">
        <v>2572</v>
      </c>
      <c r="D94" s="184"/>
    </row>
    <row r="95" spans="1:4" x14ac:dyDescent="0.25">
      <c r="A95" s="148" t="s">
        <v>1189</v>
      </c>
      <c r="B95" s="145" t="s">
        <v>2110</v>
      </c>
      <c r="C95" s="177" t="s">
        <v>2572</v>
      </c>
      <c r="D95" s="184"/>
    </row>
    <row r="96" spans="1:4" x14ac:dyDescent="0.25">
      <c r="A96" s="148" t="s">
        <v>1190</v>
      </c>
      <c r="B96" s="145" t="s">
        <v>3234</v>
      </c>
      <c r="C96" s="177" t="s">
        <v>2572</v>
      </c>
      <c r="D96" s="184"/>
    </row>
    <row r="97" spans="1:4" x14ac:dyDescent="0.25">
      <c r="A97" s="215" t="s">
        <v>998</v>
      </c>
      <c r="B97" s="216" t="s">
        <v>2998</v>
      </c>
      <c r="C97" s="215" t="s">
        <v>2</v>
      </c>
      <c r="D97" s="215" t="s">
        <v>3</v>
      </c>
    </row>
    <row r="98" spans="1:4" x14ac:dyDescent="0.25">
      <c r="A98" s="148" t="s">
        <v>999</v>
      </c>
      <c r="B98" s="145" t="s">
        <v>2119</v>
      </c>
      <c r="C98" s="177" t="s">
        <v>1</v>
      </c>
      <c r="D98" s="184"/>
    </row>
    <row r="99" spans="1:4" x14ac:dyDescent="0.25">
      <c r="A99" s="148" t="s">
        <v>1000</v>
      </c>
      <c r="B99" s="145" t="s">
        <v>3639</v>
      </c>
      <c r="C99" s="177" t="s">
        <v>142</v>
      </c>
      <c r="D99" s="184"/>
    </row>
    <row r="100" spans="1:4" x14ac:dyDescent="0.25">
      <c r="A100" s="148" t="s">
        <v>1001</v>
      </c>
      <c r="B100" s="145" t="s">
        <v>3640</v>
      </c>
      <c r="C100" s="177" t="s">
        <v>142</v>
      </c>
      <c r="D100" s="184"/>
    </row>
    <row r="101" spans="1:4" x14ac:dyDescent="0.25">
      <c r="A101" s="148" t="s">
        <v>1002</v>
      </c>
      <c r="B101" s="145" t="s">
        <v>3235</v>
      </c>
      <c r="C101" s="177" t="s">
        <v>142</v>
      </c>
      <c r="D101" s="184"/>
    </row>
    <row r="102" spans="1:4" x14ac:dyDescent="0.25">
      <c r="A102" s="148" t="s">
        <v>1003</v>
      </c>
      <c r="B102" s="145" t="s">
        <v>3235</v>
      </c>
      <c r="C102" s="177" t="s">
        <v>142</v>
      </c>
      <c r="D102" s="184"/>
    </row>
    <row r="103" spans="1:4" x14ac:dyDescent="0.25">
      <c r="A103" s="148" t="s">
        <v>1004</v>
      </c>
      <c r="B103" s="145" t="s">
        <v>2121</v>
      </c>
      <c r="C103" s="177" t="s">
        <v>142</v>
      </c>
      <c r="D103" s="184"/>
    </row>
    <row r="104" spans="1:4" x14ac:dyDescent="0.25">
      <c r="A104" s="148" t="s">
        <v>1005</v>
      </c>
      <c r="B104" s="145" t="s">
        <v>2114</v>
      </c>
      <c r="C104" s="177" t="s">
        <v>459</v>
      </c>
      <c r="D104" s="184"/>
    </row>
    <row r="105" spans="1:4" x14ac:dyDescent="0.25">
      <c r="A105" s="148" t="s">
        <v>1006</v>
      </c>
      <c r="B105" s="145" t="s">
        <v>3236</v>
      </c>
      <c r="C105" s="177" t="s">
        <v>142</v>
      </c>
      <c r="D105" s="184"/>
    </row>
    <row r="106" spans="1:4" x14ac:dyDescent="0.25">
      <c r="A106" s="148" t="s">
        <v>1007</v>
      </c>
      <c r="B106" s="145" t="s">
        <v>3237</v>
      </c>
      <c r="C106" s="177" t="s">
        <v>142</v>
      </c>
      <c r="D106" s="184"/>
    </row>
    <row r="107" spans="1:4" x14ac:dyDescent="0.25">
      <c r="A107" s="148" t="s">
        <v>1008</v>
      </c>
      <c r="B107" s="145" t="s">
        <v>3238</v>
      </c>
      <c r="C107" s="177" t="s">
        <v>459</v>
      </c>
      <c r="D107" s="184"/>
    </row>
    <row r="108" spans="1:4" x14ac:dyDescent="0.25">
      <c r="A108" s="148" t="s">
        <v>1009</v>
      </c>
      <c r="B108" s="145" t="s">
        <v>2115</v>
      </c>
      <c r="C108" s="177" t="s">
        <v>459</v>
      </c>
      <c r="D108" s="184"/>
    </row>
    <row r="109" spans="1:4" x14ac:dyDescent="0.25">
      <c r="A109" s="148" t="s">
        <v>1010</v>
      </c>
      <c r="B109" s="145" t="s">
        <v>2117</v>
      </c>
      <c r="C109" s="177" t="s">
        <v>142</v>
      </c>
      <c r="D109" s="184"/>
    </row>
    <row r="110" spans="1:4" x14ac:dyDescent="0.25">
      <c r="A110" s="148" t="s">
        <v>1011</v>
      </c>
      <c r="B110" s="145" t="s">
        <v>3239</v>
      </c>
      <c r="C110" s="177" t="s">
        <v>142</v>
      </c>
      <c r="D110" s="184"/>
    </row>
    <row r="111" spans="1:4" x14ac:dyDescent="0.25">
      <c r="A111" s="148" t="s">
        <v>2076</v>
      </c>
      <c r="B111" s="145" t="s">
        <v>2113</v>
      </c>
      <c r="C111" s="177" t="s">
        <v>142</v>
      </c>
      <c r="D111" s="184"/>
    </row>
    <row r="112" spans="1:4" x14ac:dyDescent="0.25">
      <c r="A112" s="148" t="s">
        <v>1012</v>
      </c>
      <c r="B112" s="145" t="s">
        <v>3240</v>
      </c>
      <c r="C112" s="177" t="s">
        <v>142</v>
      </c>
      <c r="D112" s="184"/>
    </row>
    <row r="113" spans="1:4" x14ac:dyDescent="0.25">
      <c r="A113" s="148" t="s">
        <v>1019</v>
      </c>
      <c r="B113" s="145" t="s">
        <v>3641</v>
      </c>
      <c r="C113" s="177" t="s">
        <v>459</v>
      </c>
      <c r="D113" s="184"/>
    </row>
    <row r="114" spans="1:4" x14ac:dyDescent="0.25">
      <c r="A114" s="148" t="s">
        <v>3079</v>
      </c>
      <c r="B114" s="145" t="s">
        <v>3241</v>
      </c>
      <c r="C114" s="177" t="s">
        <v>459</v>
      </c>
      <c r="D114" s="184"/>
    </row>
    <row r="115" spans="1:4" x14ac:dyDescent="0.25">
      <c r="A115" s="148" t="s">
        <v>3254</v>
      </c>
      <c r="B115" s="145" t="s">
        <v>3242</v>
      </c>
      <c r="C115" s="177" t="s">
        <v>459</v>
      </c>
      <c r="D115" s="184"/>
    </row>
    <row r="116" spans="1:4" x14ac:dyDescent="0.25">
      <c r="A116" s="148" t="s">
        <v>3255</v>
      </c>
      <c r="B116" s="145" t="s">
        <v>3243</v>
      </c>
      <c r="C116" s="177" t="s">
        <v>459</v>
      </c>
      <c r="D116" s="184"/>
    </row>
    <row r="117" spans="1:4" x14ac:dyDescent="0.25">
      <c r="A117" s="148" t="s">
        <v>3256</v>
      </c>
      <c r="B117" s="145" t="s">
        <v>2124</v>
      </c>
      <c r="C117" s="177" t="s">
        <v>142</v>
      </c>
      <c r="D117" s="184"/>
    </row>
    <row r="118" spans="1:4" x14ac:dyDescent="0.25">
      <c r="A118" s="148" t="s">
        <v>3257</v>
      </c>
      <c r="B118" s="145" t="s">
        <v>2123</v>
      </c>
      <c r="C118" s="177" t="s">
        <v>459</v>
      </c>
      <c r="D118" s="184" t="s">
        <v>1719</v>
      </c>
    </row>
    <row r="119" spans="1:4" x14ac:dyDescent="0.25">
      <c r="A119" s="148" t="s">
        <v>3258</v>
      </c>
      <c r="B119" s="145" t="s">
        <v>2122</v>
      </c>
      <c r="C119" s="177" t="s">
        <v>1</v>
      </c>
      <c r="D119" s="184" t="s">
        <v>1718</v>
      </c>
    </row>
    <row r="120" spans="1:4" x14ac:dyDescent="0.25">
      <c r="A120" s="148" t="s">
        <v>3259</v>
      </c>
      <c r="B120" s="145" t="s">
        <v>2118</v>
      </c>
      <c r="C120" s="177" t="s">
        <v>1</v>
      </c>
      <c r="D120" s="184"/>
    </row>
    <row r="121" spans="1:4" x14ac:dyDescent="0.25">
      <c r="A121" s="148" t="s">
        <v>3260</v>
      </c>
      <c r="B121" s="145" t="s">
        <v>3244</v>
      </c>
      <c r="C121" s="177" t="s">
        <v>459</v>
      </c>
      <c r="D121" s="184"/>
    </row>
    <row r="122" spans="1:4" x14ac:dyDescent="0.25">
      <c r="A122" s="148" t="s">
        <v>3261</v>
      </c>
      <c r="B122" s="145" t="s">
        <v>3245</v>
      </c>
      <c r="C122" s="177" t="s">
        <v>459</v>
      </c>
      <c r="D122" s="184"/>
    </row>
    <row r="123" spans="1:4" x14ac:dyDescent="0.25">
      <c r="A123" s="148" t="s">
        <v>3262</v>
      </c>
      <c r="B123" s="145" t="s">
        <v>2116</v>
      </c>
      <c r="C123" s="177" t="s">
        <v>459</v>
      </c>
      <c r="D123" s="184"/>
    </row>
    <row r="124" spans="1:4" ht="31.5" x14ac:dyDescent="0.25">
      <c r="A124" s="148" t="s">
        <v>3263</v>
      </c>
      <c r="B124" s="118" t="s">
        <v>2120</v>
      </c>
      <c r="C124" s="177" t="s">
        <v>142</v>
      </c>
      <c r="D124" s="184"/>
    </row>
    <row r="125" spans="1:4" ht="31.5" x14ac:dyDescent="0.25">
      <c r="A125" s="148" t="s">
        <v>3264</v>
      </c>
      <c r="B125" s="118" t="s">
        <v>3246</v>
      </c>
      <c r="C125" s="177" t="s">
        <v>142</v>
      </c>
      <c r="D125" s="184"/>
    </row>
    <row r="126" spans="1:4" x14ac:dyDescent="0.25">
      <c r="A126" s="148" t="s">
        <v>3265</v>
      </c>
      <c r="B126" s="145" t="s">
        <v>3247</v>
      </c>
      <c r="C126" s="177" t="s">
        <v>459</v>
      </c>
      <c r="D126" s="184" t="s">
        <v>1717</v>
      </c>
    </row>
    <row r="127" spans="1:4" x14ac:dyDescent="0.25">
      <c r="A127" s="215" t="s">
        <v>1205</v>
      </c>
      <c r="B127" s="250" t="s">
        <v>2827</v>
      </c>
      <c r="C127" s="242" t="s">
        <v>2</v>
      </c>
      <c r="D127" s="242" t="s">
        <v>3</v>
      </c>
    </row>
    <row r="128" spans="1:4" ht="31.5" x14ac:dyDescent="0.25">
      <c r="A128" s="148" t="s">
        <v>1206</v>
      </c>
      <c r="B128" s="118" t="s">
        <v>3642</v>
      </c>
      <c r="C128" s="148" t="s">
        <v>459</v>
      </c>
      <c r="D128" s="118"/>
    </row>
    <row r="129" spans="1:4" ht="31.5" x14ac:dyDescent="0.25">
      <c r="A129" s="148" t="s">
        <v>1207</v>
      </c>
      <c r="B129" s="118" t="s">
        <v>3643</v>
      </c>
      <c r="C129" s="148" t="s">
        <v>459</v>
      </c>
      <c r="D129" s="118"/>
    </row>
    <row r="130" spans="1:4" ht="31.5" x14ac:dyDescent="0.25">
      <c r="A130" s="148" t="s">
        <v>1208</v>
      </c>
      <c r="B130" s="118" t="s">
        <v>2822</v>
      </c>
      <c r="C130" s="148" t="s">
        <v>459</v>
      </c>
      <c r="D130" s="118"/>
    </row>
    <row r="131" spans="1:4" x14ac:dyDescent="0.25">
      <c r="A131" s="148" t="s">
        <v>1209</v>
      </c>
      <c r="B131" s="145" t="s">
        <v>3644</v>
      </c>
      <c r="C131" s="148" t="s">
        <v>459</v>
      </c>
      <c r="D131" s="145"/>
    </row>
    <row r="132" spans="1:4" ht="31.5" x14ac:dyDescent="0.25">
      <c r="A132" s="148" t="s">
        <v>1210</v>
      </c>
      <c r="B132" s="118" t="s">
        <v>3601</v>
      </c>
      <c r="C132" s="148" t="s">
        <v>459</v>
      </c>
      <c r="D132" s="118"/>
    </row>
    <row r="133" spans="1:4" x14ac:dyDescent="0.25">
      <c r="A133" s="148" t="s">
        <v>1211</v>
      </c>
      <c r="B133" s="145" t="s">
        <v>3645</v>
      </c>
      <c r="C133" s="148" t="s">
        <v>459</v>
      </c>
      <c r="D133" s="145"/>
    </row>
    <row r="134" spans="1:4" x14ac:dyDescent="0.25">
      <c r="A134" s="215" t="s">
        <v>1624</v>
      </c>
      <c r="B134" s="216" t="s">
        <v>1623</v>
      </c>
      <c r="C134" s="215" t="s">
        <v>2</v>
      </c>
      <c r="D134" s="215" t="s">
        <v>3</v>
      </c>
    </row>
    <row r="135" spans="1:4" x14ac:dyDescent="0.25">
      <c r="A135" s="148" t="s">
        <v>1966</v>
      </c>
      <c r="B135" s="145" t="s">
        <v>2112</v>
      </c>
      <c r="C135" s="177" t="s">
        <v>459</v>
      </c>
      <c r="D135" s="184"/>
    </row>
  </sheetData>
  <sortState xmlns:xlrd2="http://schemas.microsoft.com/office/spreadsheetml/2017/richdata2" ref="A98:D126">
    <sortCondition ref="B98:B126"/>
  </sortState>
  <mergeCells count="1">
    <mergeCell ref="A1:D1"/>
  </mergeCells>
  <pageMargins left="0.70866141732283472" right="0.70866141732283472" top="0.74803149606299213" bottom="0.74803149606299213" header="0.31496062992125984" footer="0.31496062992125984"/>
  <pageSetup paperSize="14" scale="65" fitToHeight="0" orientation="portrait" verticalDpi="0" r:id="rId1"/>
  <rowBreaks count="1" manualBreakCount="1">
    <brk id="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110"/>
  <sheetViews>
    <sheetView showGridLines="0" topLeftCell="A3" zoomScale="80" zoomScaleNormal="80" workbookViewId="0">
      <selection activeCell="H19" sqref="H19"/>
    </sheetView>
  </sheetViews>
  <sheetFormatPr baseColWidth="10" defaultRowHeight="15.75" x14ac:dyDescent="0.25"/>
  <cols>
    <col min="1" max="1" width="5.85546875" style="21" customWidth="1"/>
    <col min="2" max="2" width="49.85546875" style="14" customWidth="1"/>
    <col min="3" max="3" width="17.42578125" style="14" customWidth="1"/>
    <col min="4" max="4" width="54" style="14" customWidth="1"/>
    <col min="5" max="16384" width="11.42578125" style="14"/>
  </cols>
  <sheetData>
    <row r="1" spans="1:4" s="144" customFormat="1" x14ac:dyDescent="0.25">
      <c r="A1" s="21"/>
    </row>
    <row r="2" spans="1:4" s="144" customFormat="1" x14ac:dyDescent="0.25">
      <c r="A2" s="21"/>
    </row>
    <row r="3" spans="1:4" ht="25.5" x14ac:dyDescent="0.25">
      <c r="A3" s="403" t="s">
        <v>3477</v>
      </c>
      <c r="B3" s="404"/>
      <c r="C3" s="404"/>
      <c r="D3" s="405"/>
    </row>
    <row r="4" spans="1:4" x14ac:dyDescent="0.25">
      <c r="A4" s="297" t="s">
        <v>15</v>
      </c>
      <c r="B4" s="298" t="s">
        <v>783</v>
      </c>
      <c r="C4" s="299" t="s">
        <v>2</v>
      </c>
      <c r="D4" s="300" t="s">
        <v>3</v>
      </c>
    </row>
    <row r="5" spans="1:4" x14ac:dyDescent="0.25">
      <c r="A5" s="20" t="s">
        <v>983</v>
      </c>
      <c r="B5" s="36" t="s">
        <v>730</v>
      </c>
      <c r="C5" s="177" t="s">
        <v>459</v>
      </c>
      <c r="D5" s="181" t="s">
        <v>3291</v>
      </c>
    </row>
    <row r="6" spans="1:4" x14ac:dyDescent="0.25">
      <c r="A6" s="148" t="s">
        <v>984</v>
      </c>
      <c r="B6" s="157" t="s">
        <v>733</v>
      </c>
      <c r="C6" s="177" t="s">
        <v>459</v>
      </c>
      <c r="D6" s="181"/>
    </row>
    <row r="7" spans="1:4" x14ac:dyDescent="0.25">
      <c r="A7" s="148" t="s">
        <v>985</v>
      </c>
      <c r="B7" s="181" t="s">
        <v>752</v>
      </c>
      <c r="C7" s="177" t="s">
        <v>459</v>
      </c>
      <c r="D7" s="181" t="s">
        <v>3292</v>
      </c>
    </row>
    <row r="8" spans="1:4" x14ac:dyDescent="0.25">
      <c r="A8" s="148" t="s">
        <v>986</v>
      </c>
      <c r="B8" s="157" t="s">
        <v>3293</v>
      </c>
      <c r="C8" s="177" t="s">
        <v>1</v>
      </c>
      <c r="D8" s="181" t="s">
        <v>729</v>
      </c>
    </row>
    <row r="9" spans="1:4" x14ac:dyDescent="0.25">
      <c r="A9" s="148" t="s">
        <v>1013</v>
      </c>
      <c r="B9" s="223" t="s">
        <v>732</v>
      </c>
      <c r="C9" s="177" t="s">
        <v>459</v>
      </c>
      <c r="D9" s="181" t="s">
        <v>3294</v>
      </c>
    </row>
    <row r="10" spans="1:4" x14ac:dyDescent="0.25">
      <c r="A10" s="148" t="s">
        <v>1014</v>
      </c>
      <c r="B10" s="124" t="s">
        <v>3295</v>
      </c>
      <c r="C10" s="177" t="s">
        <v>459</v>
      </c>
      <c r="D10" s="184"/>
    </row>
    <row r="11" spans="1:4" x14ac:dyDescent="0.25">
      <c r="A11" s="148" t="s">
        <v>1015</v>
      </c>
      <c r="B11" s="226" t="s">
        <v>3296</v>
      </c>
      <c r="C11" s="177" t="s">
        <v>10</v>
      </c>
      <c r="D11" s="181"/>
    </row>
    <row r="12" spans="1:4" x14ac:dyDescent="0.25">
      <c r="A12" s="148" t="s">
        <v>1030</v>
      </c>
      <c r="B12" s="124" t="s">
        <v>3297</v>
      </c>
      <c r="C12" s="177" t="s">
        <v>459</v>
      </c>
      <c r="D12" s="184" t="s">
        <v>1720</v>
      </c>
    </row>
    <row r="13" spans="1:4" x14ac:dyDescent="0.25">
      <c r="A13" s="148" t="s">
        <v>1031</v>
      </c>
      <c r="B13" s="223" t="s">
        <v>3298</v>
      </c>
      <c r="C13" s="177" t="s">
        <v>459</v>
      </c>
      <c r="D13" s="181" t="s">
        <v>1721</v>
      </c>
    </row>
    <row r="14" spans="1:4" x14ac:dyDescent="0.25">
      <c r="A14" s="148" t="s">
        <v>1032</v>
      </c>
      <c r="B14" s="124" t="s">
        <v>3299</v>
      </c>
      <c r="C14" s="177" t="s">
        <v>459</v>
      </c>
      <c r="D14" s="181"/>
    </row>
    <row r="15" spans="1:4" x14ac:dyDescent="0.25">
      <c r="A15" s="148" t="s">
        <v>1033</v>
      </c>
      <c r="B15" s="181" t="s">
        <v>728</v>
      </c>
      <c r="C15" s="177" t="s">
        <v>10</v>
      </c>
      <c r="D15" s="184"/>
    </row>
    <row r="16" spans="1:4" x14ac:dyDescent="0.25">
      <c r="A16" s="148" t="s">
        <v>1034</v>
      </c>
      <c r="B16" s="37" t="s">
        <v>502</v>
      </c>
      <c r="C16" s="177" t="s">
        <v>1</v>
      </c>
      <c r="D16" s="181"/>
    </row>
    <row r="17" spans="1:4" x14ac:dyDescent="0.25">
      <c r="A17" s="148" t="s">
        <v>1035</v>
      </c>
      <c r="B17" s="181" t="s">
        <v>3300</v>
      </c>
      <c r="C17" s="177" t="s">
        <v>10</v>
      </c>
      <c r="D17" s="181" t="s">
        <v>3301</v>
      </c>
    </row>
    <row r="18" spans="1:4" x14ac:dyDescent="0.25">
      <c r="A18" s="215" t="s">
        <v>987</v>
      </c>
      <c r="B18" s="216" t="s">
        <v>104</v>
      </c>
      <c r="C18" s="242" t="s">
        <v>2</v>
      </c>
      <c r="D18" s="242" t="s">
        <v>3</v>
      </c>
    </row>
    <row r="19" spans="1:4" x14ac:dyDescent="0.25">
      <c r="A19" s="20" t="s">
        <v>988</v>
      </c>
      <c r="B19" s="157" t="s">
        <v>736</v>
      </c>
      <c r="C19" s="177" t="s">
        <v>15</v>
      </c>
      <c r="D19" s="181"/>
    </row>
    <row r="20" spans="1:4" x14ac:dyDescent="0.25">
      <c r="A20" s="148" t="s">
        <v>989</v>
      </c>
      <c r="B20" s="72" t="s">
        <v>743</v>
      </c>
      <c r="C20" s="177" t="s">
        <v>1</v>
      </c>
      <c r="D20" s="181"/>
    </row>
    <row r="21" spans="1:4" x14ac:dyDescent="0.25">
      <c r="A21" s="148" t="s">
        <v>1056</v>
      </c>
      <c r="B21" s="157" t="s">
        <v>737</v>
      </c>
      <c r="C21" s="177" t="s">
        <v>15</v>
      </c>
      <c r="D21" s="181"/>
    </row>
    <row r="22" spans="1:4" x14ac:dyDescent="0.25">
      <c r="A22" s="148" t="s">
        <v>1057</v>
      </c>
      <c r="B22" s="223" t="s">
        <v>3302</v>
      </c>
      <c r="C22" s="177" t="s">
        <v>459</v>
      </c>
      <c r="D22" s="181" t="s">
        <v>1723</v>
      </c>
    </row>
    <row r="23" spans="1:4" x14ac:dyDescent="0.25">
      <c r="A23" s="148" t="s">
        <v>1058</v>
      </c>
      <c r="B23" s="124" t="s">
        <v>734</v>
      </c>
      <c r="C23" s="177" t="s">
        <v>1</v>
      </c>
      <c r="D23" s="181"/>
    </row>
    <row r="24" spans="1:4" x14ac:dyDescent="0.25">
      <c r="A24" s="148" t="s">
        <v>1059</v>
      </c>
      <c r="B24" s="224" t="s">
        <v>739</v>
      </c>
      <c r="C24" s="177" t="s">
        <v>15</v>
      </c>
      <c r="D24" s="181"/>
    </row>
    <row r="25" spans="1:4" x14ac:dyDescent="0.25">
      <c r="A25" s="148" t="s">
        <v>1060</v>
      </c>
      <c r="B25" s="124" t="s">
        <v>744</v>
      </c>
      <c r="C25" s="177" t="s">
        <v>1</v>
      </c>
      <c r="D25" s="181"/>
    </row>
    <row r="26" spans="1:4" x14ac:dyDescent="0.25">
      <c r="A26" s="148" t="s">
        <v>1061</v>
      </c>
      <c r="B26" s="224" t="s">
        <v>740</v>
      </c>
      <c r="C26" s="177" t="s">
        <v>1</v>
      </c>
      <c r="D26" s="181" t="s">
        <v>1722</v>
      </c>
    </row>
    <row r="27" spans="1:4" x14ac:dyDescent="0.25">
      <c r="A27" s="148" t="s">
        <v>1062</v>
      </c>
      <c r="B27" s="124" t="s">
        <v>173</v>
      </c>
      <c r="C27" s="177" t="s">
        <v>15</v>
      </c>
      <c r="D27" s="181" t="s">
        <v>3303</v>
      </c>
    </row>
    <row r="28" spans="1:4" x14ac:dyDescent="0.25">
      <c r="A28" s="148" t="s">
        <v>1063</v>
      </c>
      <c r="B28" s="124" t="s">
        <v>426</v>
      </c>
      <c r="C28" s="177" t="s">
        <v>15</v>
      </c>
      <c r="D28" s="181" t="s">
        <v>2924</v>
      </c>
    </row>
    <row r="29" spans="1:4" x14ac:dyDescent="0.25">
      <c r="A29" s="148" t="s">
        <v>1064</v>
      </c>
      <c r="B29" s="124" t="s">
        <v>644</v>
      </c>
      <c r="C29" s="177" t="s">
        <v>1</v>
      </c>
      <c r="D29" s="181"/>
    </row>
    <row r="30" spans="1:4" x14ac:dyDescent="0.25">
      <c r="A30" s="148" t="s">
        <v>1065</v>
      </c>
      <c r="B30" s="223" t="s">
        <v>3646</v>
      </c>
      <c r="C30" s="177" t="s">
        <v>1</v>
      </c>
      <c r="D30" s="181" t="s">
        <v>3647</v>
      </c>
    </row>
    <row r="31" spans="1:4" x14ac:dyDescent="0.25">
      <c r="A31" s="148" t="s">
        <v>1066</v>
      </c>
      <c r="B31" s="124" t="s">
        <v>738</v>
      </c>
      <c r="C31" s="177" t="s">
        <v>1</v>
      </c>
      <c r="D31" s="181"/>
    </row>
    <row r="32" spans="1:4" x14ac:dyDescent="0.25">
      <c r="A32" s="148" t="s">
        <v>1067</v>
      </c>
      <c r="B32" s="223" t="s">
        <v>3304</v>
      </c>
      <c r="C32" s="177" t="s">
        <v>459</v>
      </c>
      <c r="D32" s="181"/>
    </row>
    <row r="33" spans="1:5" x14ac:dyDescent="0.25">
      <c r="A33" s="148" t="s">
        <v>1068</v>
      </c>
      <c r="B33" s="157" t="s">
        <v>735</v>
      </c>
      <c r="C33" s="177" t="s">
        <v>15</v>
      </c>
      <c r="D33" s="181"/>
    </row>
    <row r="34" spans="1:5" x14ac:dyDescent="0.25">
      <c r="A34" s="148" t="s">
        <v>1069</v>
      </c>
      <c r="B34" s="72" t="s">
        <v>741</v>
      </c>
      <c r="C34" s="177" t="s">
        <v>1</v>
      </c>
      <c r="D34" s="181" t="s">
        <v>742</v>
      </c>
    </row>
    <row r="35" spans="1:5" x14ac:dyDescent="0.25">
      <c r="A35" s="215" t="s">
        <v>990</v>
      </c>
      <c r="B35" s="281" t="s">
        <v>1204</v>
      </c>
      <c r="C35" s="242" t="s">
        <v>2</v>
      </c>
      <c r="D35" s="242" t="s">
        <v>3</v>
      </c>
    </row>
    <row r="36" spans="1:5" x14ac:dyDescent="0.25">
      <c r="A36" s="20" t="s">
        <v>991</v>
      </c>
      <c r="B36" s="181" t="s">
        <v>3305</v>
      </c>
      <c r="C36" s="177" t="s">
        <v>1</v>
      </c>
      <c r="D36" s="184"/>
    </row>
    <row r="37" spans="1:5" x14ac:dyDescent="0.25">
      <c r="A37" s="148" t="s">
        <v>1016</v>
      </c>
      <c r="B37" s="225" t="s">
        <v>3183</v>
      </c>
      <c r="C37" s="170" t="s">
        <v>1</v>
      </c>
      <c r="D37" s="226" t="s">
        <v>3306</v>
      </c>
      <c r="E37" s="160"/>
    </row>
    <row r="38" spans="1:5" x14ac:dyDescent="0.25">
      <c r="A38" s="148" t="s">
        <v>1017</v>
      </c>
      <c r="B38" s="37" t="s">
        <v>1727</v>
      </c>
      <c r="C38" s="177" t="s">
        <v>1</v>
      </c>
      <c r="D38" s="181" t="s">
        <v>3307</v>
      </c>
    </row>
    <row r="39" spans="1:5" x14ac:dyDescent="0.25">
      <c r="A39" s="148" t="s">
        <v>1018</v>
      </c>
      <c r="B39" s="181" t="s">
        <v>750</v>
      </c>
      <c r="C39" s="177" t="s">
        <v>1</v>
      </c>
      <c r="D39" s="184"/>
    </row>
    <row r="40" spans="1:5" x14ac:dyDescent="0.25">
      <c r="A40" s="148" t="s">
        <v>1022</v>
      </c>
      <c r="B40" s="181" t="s">
        <v>1728</v>
      </c>
      <c r="C40" s="177" t="s">
        <v>142</v>
      </c>
      <c r="D40" s="181"/>
    </row>
    <row r="41" spans="1:5" x14ac:dyDescent="0.25">
      <c r="A41" s="148" t="s">
        <v>1023</v>
      </c>
      <c r="B41" s="181" t="s">
        <v>731</v>
      </c>
      <c r="C41" s="177" t="s">
        <v>1</v>
      </c>
      <c r="D41" s="181" t="s">
        <v>3308</v>
      </c>
    </row>
    <row r="42" spans="1:5" x14ac:dyDescent="0.25">
      <c r="A42" s="148" t="s">
        <v>1024</v>
      </c>
      <c r="B42" s="181" t="s">
        <v>3309</v>
      </c>
      <c r="C42" s="220" t="s">
        <v>1</v>
      </c>
      <c r="D42" s="181" t="s">
        <v>3310</v>
      </c>
    </row>
    <row r="43" spans="1:5" x14ac:dyDescent="0.25">
      <c r="A43" s="148" t="s">
        <v>1025</v>
      </c>
      <c r="B43" s="37" t="s">
        <v>1724</v>
      </c>
      <c r="C43" s="177" t="s">
        <v>1</v>
      </c>
      <c r="D43" s="181" t="s">
        <v>3311</v>
      </c>
    </row>
    <row r="44" spans="1:5" ht="31.5" x14ac:dyDescent="0.25">
      <c r="A44" s="148" t="s">
        <v>1026</v>
      </c>
      <c r="B44" s="181" t="s">
        <v>2527</v>
      </c>
      <c r="C44" s="177" t="s">
        <v>15</v>
      </c>
      <c r="D44" s="181" t="s">
        <v>1738</v>
      </c>
    </row>
    <row r="45" spans="1:5" x14ac:dyDescent="0.25">
      <c r="A45" s="148" t="s">
        <v>1027</v>
      </c>
      <c r="B45" s="181" t="s">
        <v>746</v>
      </c>
      <c r="C45" s="177" t="s">
        <v>10</v>
      </c>
      <c r="D45" s="184"/>
    </row>
    <row r="46" spans="1:5" x14ac:dyDescent="0.25">
      <c r="A46" s="148" t="s">
        <v>1028</v>
      </c>
      <c r="B46" s="181" t="s">
        <v>3312</v>
      </c>
      <c r="C46" s="177" t="s">
        <v>1</v>
      </c>
      <c r="D46" s="184"/>
    </row>
    <row r="47" spans="1:5" x14ac:dyDescent="0.25">
      <c r="A47" s="148" t="s">
        <v>1029</v>
      </c>
      <c r="B47" s="181" t="s">
        <v>747</v>
      </c>
      <c r="C47" s="177" t="s">
        <v>1</v>
      </c>
      <c r="D47" s="181" t="s">
        <v>3313</v>
      </c>
    </row>
    <row r="48" spans="1:5" x14ac:dyDescent="0.25">
      <c r="A48" s="148" t="s">
        <v>1107</v>
      </c>
      <c r="B48" s="181" t="s">
        <v>745</v>
      </c>
      <c r="C48" s="177" t="s">
        <v>10</v>
      </c>
      <c r="D48" s="184" t="s">
        <v>2924</v>
      </c>
    </row>
    <row r="49" spans="1:4" x14ac:dyDescent="0.25">
      <c r="A49" s="148" t="s">
        <v>1108</v>
      </c>
      <c r="B49" s="181" t="s">
        <v>748</v>
      </c>
      <c r="C49" s="177" t="s">
        <v>1</v>
      </c>
      <c r="D49" s="181" t="s">
        <v>749</v>
      </c>
    </row>
    <row r="50" spans="1:4" ht="31.5" x14ac:dyDescent="0.25">
      <c r="A50" s="148" t="s">
        <v>1109</v>
      </c>
      <c r="B50" s="226" t="s">
        <v>3314</v>
      </c>
      <c r="C50" s="170" t="s">
        <v>1</v>
      </c>
      <c r="D50" s="226" t="s">
        <v>3315</v>
      </c>
    </row>
    <row r="51" spans="1:4" x14ac:dyDescent="0.25">
      <c r="A51" s="148" t="s">
        <v>1110</v>
      </c>
      <c r="B51" s="181" t="s">
        <v>658</v>
      </c>
      <c r="C51" s="177" t="s">
        <v>1</v>
      </c>
      <c r="D51" s="184" t="s">
        <v>2924</v>
      </c>
    </row>
    <row r="52" spans="1:4" x14ac:dyDescent="0.25">
      <c r="A52" s="148" t="s">
        <v>1111</v>
      </c>
      <c r="B52" s="181" t="s">
        <v>3200</v>
      </c>
      <c r="C52" s="177" t="s">
        <v>1</v>
      </c>
      <c r="D52" s="184" t="s">
        <v>2924</v>
      </c>
    </row>
    <row r="53" spans="1:4" x14ac:dyDescent="0.25">
      <c r="A53" s="148" t="s">
        <v>1112</v>
      </c>
      <c r="B53" s="181" t="s">
        <v>3648</v>
      </c>
      <c r="C53" s="177" t="s">
        <v>1</v>
      </c>
      <c r="D53" s="184"/>
    </row>
    <row r="54" spans="1:4" x14ac:dyDescent="0.25">
      <c r="A54" s="148" t="s">
        <v>1113</v>
      </c>
      <c r="B54" s="37" t="s">
        <v>751</v>
      </c>
      <c r="C54" s="177" t="s">
        <v>459</v>
      </c>
      <c r="D54" s="184"/>
    </row>
    <row r="55" spans="1:4" x14ac:dyDescent="0.25">
      <c r="A55" s="148" t="s">
        <v>1114</v>
      </c>
      <c r="B55" s="37" t="s">
        <v>1726</v>
      </c>
      <c r="C55" s="177" t="s">
        <v>459</v>
      </c>
      <c r="D55" s="184"/>
    </row>
    <row r="56" spans="1:4" x14ac:dyDescent="0.25">
      <c r="A56" s="148" t="s">
        <v>1115</v>
      </c>
      <c r="B56" s="181" t="s">
        <v>3316</v>
      </c>
      <c r="C56" s="177" t="s">
        <v>1</v>
      </c>
      <c r="D56" s="184"/>
    </row>
    <row r="57" spans="1:4" x14ac:dyDescent="0.25">
      <c r="A57" s="148" t="s">
        <v>1116</v>
      </c>
      <c r="B57" s="37" t="s">
        <v>3317</v>
      </c>
      <c r="C57" s="177" t="s">
        <v>459</v>
      </c>
      <c r="D57" s="184" t="s">
        <v>2800</v>
      </c>
    </row>
    <row r="58" spans="1:4" x14ac:dyDescent="0.25">
      <c r="A58" s="148" t="s">
        <v>1117</v>
      </c>
      <c r="B58" s="181" t="s">
        <v>1725</v>
      </c>
      <c r="C58" s="177" t="s">
        <v>1</v>
      </c>
      <c r="D58" s="184"/>
    </row>
    <row r="59" spans="1:4" x14ac:dyDescent="0.25">
      <c r="A59" s="215" t="s">
        <v>992</v>
      </c>
      <c r="B59" s="250" t="s">
        <v>63</v>
      </c>
      <c r="C59" s="242" t="s">
        <v>2</v>
      </c>
      <c r="D59" s="242" t="s">
        <v>3</v>
      </c>
    </row>
    <row r="60" spans="1:4" x14ac:dyDescent="0.25">
      <c r="A60" s="20" t="s">
        <v>993</v>
      </c>
      <c r="B60" s="181" t="s">
        <v>1404</v>
      </c>
      <c r="C60" s="177" t="s">
        <v>2572</v>
      </c>
      <c r="D60" s="184"/>
    </row>
    <row r="61" spans="1:4" x14ac:dyDescent="0.25">
      <c r="A61" s="148" t="s">
        <v>994</v>
      </c>
      <c r="B61" s="181" t="s">
        <v>3318</v>
      </c>
      <c r="C61" s="177" t="s">
        <v>2572</v>
      </c>
      <c r="D61" s="184"/>
    </row>
    <row r="62" spans="1:4" x14ac:dyDescent="0.25">
      <c r="A62" s="148" t="s">
        <v>995</v>
      </c>
      <c r="B62" s="181" t="s">
        <v>756</v>
      </c>
      <c r="C62" s="177" t="s">
        <v>2572</v>
      </c>
      <c r="D62" s="181" t="s">
        <v>3319</v>
      </c>
    </row>
    <row r="63" spans="1:4" x14ac:dyDescent="0.25">
      <c r="A63" s="148" t="s">
        <v>996</v>
      </c>
      <c r="B63" s="181" t="s">
        <v>3320</v>
      </c>
      <c r="C63" s="177" t="s">
        <v>2572</v>
      </c>
      <c r="D63" s="181" t="s">
        <v>3321</v>
      </c>
    </row>
    <row r="64" spans="1:4" x14ac:dyDescent="0.25">
      <c r="A64" s="148" t="s">
        <v>997</v>
      </c>
      <c r="B64" s="181" t="s">
        <v>3322</v>
      </c>
      <c r="C64" s="177" t="s">
        <v>2572</v>
      </c>
      <c r="D64" s="184" t="s">
        <v>1729</v>
      </c>
    </row>
    <row r="65" spans="1:4" x14ac:dyDescent="0.25">
      <c r="A65" s="148" t="s">
        <v>1147</v>
      </c>
      <c r="B65" s="181" t="s">
        <v>763</v>
      </c>
      <c r="C65" s="177" t="s">
        <v>2572</v>
      </c>
      <c r="D65" s="184"/>
    </row>
    <row r="66" spans="1:4" x14ac:dyDescent="0.25">
      <c r="A66" s="148" t="s">
        <v>1148</v>
      </c>
      <c r="B66" s="181" t="s">
        <v>1730</v>
      </c>
      <c r="C66" s="177" t="s">
        <v>2572</v>
      </c>
      <c r="D66" s="184"/>
    </row>
    <row r="67" spans="1:4" x14ac:dyDescent="0.25">
      <c r="A67" s="148" t="s">
        <v>1149</v>
      </c>
      <c r="B67" s="181" t="s">
        <v>2069</v>
      </c>
      <c r="C67" s="177" t="s">
        <v>2572</v>
      </c>
      <c r="D67" s="181" t="s">
        <v>3323</v>
      </c>
    </row>
    <row r="68" spans="1:4" x14ac:dyDescent="0.25">
      <c r="A68" s="148" t="s">
        <v>1150</v>
      </c>
      <c r="B68" s="181" t="s">
        <v>3324</v>
      </c>
      <c r="C68" s="177" t="s">
        <v>2572</v>
      </c>
      <c r="D68" s="184"/>
    </row>
    <row r="69" spans="1:4" x14ac:dyDescent="0.25">
      <c r="A69" s="148" t="s">
        <v>1151</v>
      </c>
      <c r="B69" s="37" t="s">
        <v>3325</v>
      </c>
      <c r="C69" s="177" t="s">
        <v>2572</v>
      </c>
      <c r="D69" s="181" t="s">
        <v>3326</v>
      </c>
    </row>
    <row r="70" spans="1:4" x14ac:dyDescent="0.25">
      <c r="A70" s="148" t="s">
        <v>1152</v>
      </c>
      <c r="B70" s="181" t="s">
        <v>3327</v>
      </c>
      <c r="C70" s="177" t="s">
        <v>2572</v>
      </c>
      <c r="D70" s="181" t="s">
        <v>3328</v>
      </c>
    </row>
    <row r="71" spans="1:4" x14ac:dyDescent="0.25">
      <c r="A71" s="148" t="s">
        <v>1153</v>
      </c>
      <c r="B71" s="181" t="s">
        <v>3329</v>
      </c>
      <c r="C71" s="177" t="s">
        <v>2572</v>
      </c>
      <c r="D71" s="184" t="s">
        <v>3330</v>
      </c>
    </row>
    <row r="72" spans="1:4" x14ac:dyDescent="0.25">
      <c r="A72" s="148" t="s">
        <v>1154</v>
      </c>
      <c r="B72" s="181" t="s">
        <v>3332</v>
      </c>
      <c r="C72" s="177" t="s">
        <v>2572</v>
      </c>
      <c r="D72" s="184" t="s">
        <v>3333</v>
      </c>
    </row>
    <row r="73" spans="1:4" x14ac:dyDescent="0.25">
      <c r="A73" s="148" t="s">
        <v>1155</v>
      </c>
      <c r="B73" s="181" t="s">
        <v>3331</v>
      </c>
      <c r="C73" s="177" t="s">
        <v>2572</v>
      </c>
      <c r="D73" s="184"/>
    </row>
    <row r="74" spans="1:4" x14ac:dyDescent="0.25">
      <c r="A74" s="148" t="s">
        <v>1178</v>
      </c>
      <c r="B74" s="181" t="s">
        <v>754</v>
      </c>
      <c r="C74" s="177" t="s">
        <v>2572</v>
      </c>
      <c r="D74" s="184" t="s">
        <v>360</v>
      </c>
    </row>
    <row r="75" spans="1:4" x14ac:dyDescent="0.25">
      <c r="A75" s="148" t="s">
        <v>1179</v>
      </c>
      <c r="B75" s="37" t="s">
        <v>3334</v>
      </c>
      <c r="C75" s="177" t="s">
        <v>2572</v>
      </c>
      <c r="D75" s="181" t="s">
        <v>3335</v>
      </c>
    </row>
    <row r="76" spans="1:4" x14ac:dyDescent="0.25">
      <c r="A76" s="148" t="s">
        <v>1180</v>
      </c>
      <c r="B76" s="181" t="s">
        <v>3336</v>
      </c>
      <c r="C76" s="177" t="s">
        <v>2572</v>
      </c>
      <c r="D76" s="181" t="s">
        <v>3649</v>
      </c>
    </row>
    <row r="77" spans="1:4" x14ac:dyDescent="0.25">
      <c r="A77" s="148" t="s">
        <v>1181</v>
      </c>
      <c r="B77" s="181" t="s">
        <v>3337</v>
      </c>
      <c r="C77" s="177" t="s">
        <v>2572</v>
      </c>
      <c r="D77" s="184"/>
    </row>
    <row r="78" spans="1:4" x14ac:dyDescent="0.25">
      <c r="A78" s="148" t="s">
        <v>1182</v>
      </c>
      <c r="B78" s="37" t="s">
        <v>1731</v>
      </c>
      <c r="C78" s="177" t="s">
        <v>2572</v>
      </c>
      <c r="D78" s="37" t="s">
        <v>764</v>
      </c>
    </row>
    <row r="79" spans="1:4" x14ac:dyDescent="0.25">
      <c r="A79" s="148" t="s">
        <v>1183</v>
      </c>
      <c r="B79" s="181" t="s">
        <v>761</v>
      </c>
      <c r="C79" s="177" t="s">
        <v>2572</v>
      </c>
      <c r="D79" s="181" t="s">
        <v>3338</v>
      </c>
    </row>
    <row r="80" spans="1:4" x14ac:dyDescent="0.25">
      <c r="A80" s="148" t="s">
        <v>1184</v>
      </c>
      <c r="B80" s="181" t="s">
        <v>757</v>
      </c>
      <c r="C80" s="177" t="s">
        <v>2572</v>
      </c>
      <c r="D80" s="181" t="s">
        <v>758</v>
      </c>
    </row>
    <row r="81" spans="1:4" x14ac:dyDescent="0.25">
      <c r="A81" s="148" t="s">
        <v>1185</v>
      </c>
      <c r="B81" s="181" t="s">
        <v>759</v>
      </c>
      <c r="C81" s="177" t="s">
        <v>2572</v>
      </c>
      <c r="D81" s="184"/>
    </row>
    <row r="82" spans="1:4" x14ac:dyDescent="0.25">
      <c r="A82" s="148" t="s">
        <v>1186</v>
      </c>
      <c r="B82" s="181" t="s">
        <v>755</v>
      </c>
      <c r="C82" s="177" t="s">
        <v>2572</v>
      </c>
      <c r="D82" s="184"/>
    </row>
    <row r="83" spans="1:4" x14ac:dyDescent="0.25">
      <c r="A83" s="148" t="s">
        <v>1187</v>
      </c>
      <c r="B83" s="181" t="s">
        <v>762</v>
      </c>
      <c r="C83" s="177" t="s">
        <v>2572</v>
      </c>
      <c r="D83" s="184"/>
    </row>
    <row r="84" spans="1:4" x14ac:dyDescent="0.25">
      <c r="A84" s="148" t="s">
        <v>1188</v>
      </c>
      <c r="B84" s="181" t="s">
        <v>753</v>
      </c>
      <c r="C84" s="177" t="s">
        <v>2572</v>
      </c>
      <c r="D84" s="184" t="s">
        <v>360</v>
      </c>
    </row>
    <row r="85" spans="1:4" x14ac:dyDescent="0.25">
      <c r="A85" s="148" t="s">
        <v>1189</v>
      </c>
      <c r="B85" s="181" t="s">
        <v>760</v>
      </c>
      <c r="C85" s="177" t="s">
        <v>2572</v>
      </c>
      <c r="D85" s="184"/>
    </row>
    <row r="86" spans="1:4" x14ac:dyDescent="0.25">
      <c r="A86" s="148" t="s">
        <v>1190</v>
      </c>
      <c r="B86" s="181" t="s">
        <v>3339</v>
      </c>
      <c r="C86" s="177" t="s">
        <v>2572</v>
      </c>
      <c r="D86" s="184"/>
    </row>
    <row r="87" spans="1:4" x14ac:dyDescent="0.25">
      <c r="A87" s="215" t="s">
        <v>998</v>
      </c>
      <c r="B87" s="250" t="s">
        <v>2998</v>
      </c>
      <c r="C87" s="242" t="s">
        <v>2</v>
      </c>
      <c r="D87" s="242" t="s">
        <v>3</v>
      </c>
    </row>
    <row r="88" spans="1:4" x14ac:dyDescent="0.25">
      <c r="A88" s="20" t="s">
        <v>999</v>
      </c>
      <c r="B88" s="181" t="s">
        <v>1732</v>
      </c>
      <c r="C88" s="177" t="s">
        <v>459</v>
      </c>
      <c r="D88" s="30"/>
    </row>
    <row r="89" spans="1:4" x14ac:dyDescent="0.25">
      <c r="A89" s="148" t="s">
        <v>1000</v>
      </c>
      <c r="B89" s="181" t="s">
        <v>766</v>
      </c>
      <c r="C89" s="177" t="s">
        <v>459</v>
      </c>
      <c r="D89" s="30"/>
    </row>
    <row r="90" spans="1:4" x14ac:dyDescent="0.25">
      <c r="A90" s="148" t="s">
        <v>1001</v>
      </c>
      <c r="B90" s="181" t="s">
        <v>1733</v>
      </c>
      <c r="C90" s="177" t="s">
        <v>459</v>
      </c>
      <c r="D90" s="30"/>
    </row>
    <row r="91" spans="1:4" x14ac:dyDescent="0.25">
      <c r="A91" s="148" t="s">
        <v>1002</v>
      </c>
      <c r="B91" s="181" t="s">
        <v>765</v>
      </c>
      <c r="C91" s="177" t="s">
        <v>459</v>
      </c>
      <c r="D91" s="30"/>
    </row>
    <row r="92" spans="1:4" x14ac:dyDescent="0.25">
      <c r="A92" s="215" t="s">
        <v>1205</v>
      </c>
      <c r="B92" s="250" t="s">
        <v>2827</v>
      </c>
      <c r="C92" s="242" t="s">
        <v>2</v>
      </c>
      <c r="D92" s="242" t="s">
        <v>3</v>
      </c>
    </row>
    <row r="93" spans="1:4" x14ac:dyDescent="0.25">
      <c r="A93" s="20" t="s">
        <v>1206</v>
      </c>
      <c r="B93" s="181" t="s">
        <v>780</v>
      </c>
      <c r="C93" s="177" t="s">
        <v>459</v>
      </c>
      <c r="D93" s="184"/>
    </row>
    <row r="94" spans="1:4" x14ac:dyDescent="0.25">
      <c r="A94" s="148" t="s">
        <v>1207</v>
      </c>
      <c r="B94" s="181" t="s">
        <v>781</v>
      </c>
      <c r="C94" s="177" t="s">
        <v>459</v>
      </c>
      <c r="D94" s="184"/>
    </row>
    <row r="95" spans="1:4" x14ac:dyDescent="0.25">
      <c r="A95" s="148" t="s">
        <v>1208</v>
      </c>
      <c r="B95" s="181" t="s">
        <v>779</v>
      </c>
      <c r="C95" s="177" t="s">
        <v>459</v>
      </c>
      <c r="D95" s="184"/>
    </row>
    <row r="96" spans="1:4" x14ac:dyDescent="0.25">
      <c r="A96" s="148" t="s">
        <v>1209</v>
      </c>
      <c r="B96" s="181" t="s">
        <v>778</v>
      </c>
      <c r="C96" s="177" t="s">
        <v>459</v>
      </c>
      <c r="D96" s="184"/>
    </row>
    <row r="97" spans="1:4" x14ac:dyDescent="0.25">
      <c r="A97" s="148" t="s">
        <v>1210</v>
      </c>
      <c r="B97" s="181" t="s">
        <v>777</v>
      </c>
      <c r="C97" s="177" t="s">
        <v>459</v>
      </c>
      <c r="D97" s="184"/>
    </row>
    <row r="98" spans="1:4" x14ac:dyDescent="0.25">
      <c r="A98" s="148" t="s">
        <v>1211</v>
      </c>
      <c r="B98" s="181" t="s">
        <v>774</v>
      </c>
      <c r="C98" s="177" t="s">
        <v>459</v>
      </c>
      <c r="D98" s="184"/>
    </row>
    <row r="99" spans="1:4" x14ac:dyDescent="0.25">
      <c r="A99" s="148" t="s">
        <v>1460</v>
      </c>
      <c r="B99" s="181" t="s">
        <v>773</v>
      </c>
      <c r="C99" s="177" t="s">
        <v>459</v>
      </c>
      <c r="D99" s="184"/>
    </row>
    <row r="100" spans="1:4" x14ac:dyDescent="0.25">
      <c r="A100" s="148" t="s">
        <v>1461</v>
      </c>
      <c r="B100" s="181" t="s">
        <v>776</v>
      </c>
      <c r="C100" s="177" t="s">
        <v>459</v>
      </c>
      <c r="D100" s="184"/>
    </row>
    <row r="101" spans="1:4" x14ac:dyDescent="0.25">
      <c r="A101" s="148" t="s">
        <v>3266</v>
      </c>
      <c r="B101" s="181" t="s">
        <v>782</v>
      </c>
      <c r="C101" s="177" t="s">
        <v>459</v>
      </c>
      <c r="D101" s="184"/>
    </row>
    <row r="102" spans="1:4" x14ac:dyDescent="0.25">
      <c r="A102" s="148" t="s">
        <v>3267</v>
      </c>
      <c r="B102" s="181" t="s">
        <v>775</v>
      </c>
      <c r="C102" s="177" t="s">
        <v>459</v>
      </c>
      <c r="D102" s="184"/>
    </row>
    <row r="103" spans="1:4" x14ac:dyDescent="0.25">
      <c r="A103" s="148" t="s">
        <v>3268</v>
      </c>
      <c r="B103" s="181" t="s">
        <v>767</v>
      </c>
      <c r="C103" s="177" t="s">
        <v>459</v>
      </c>
      <c r="D103" s="184"/>
    </row>
    <row r="104" spans="1:4" x14ac:dyDescent="0.25">
      <c r="A104" s="148" t="s">
        <v>3269</v>
      </c>
      <c r="B104" s="181" t="s">
        <v>768</v>
      </c>
      <c r="C104" s="177" t="s">
        <v>459</v>
      </c>
      <c r="D104" s="184"/>
    </row>
    <row r="105" spans="1:4" x14ac:dyDescent="0.25">
      <c r="A105" s="148" t="s">
        <v>3270</v>
      </c>
      <c r="B105" s="181" t="s">
        <v>769</v>
      </c>
      <c r="C105" s="177" t="s">
        <v>459</v>
      </c>
      <c r="D105" s="184"/>
    </row>
    <row r="106" spans="1:4" x14ac:dyDescent="0.25">
      <c r="A106" s="148" t="s">
        <v>3271</v>
      </c>
      <c r="B106" s="181" t="s">
        <v>770</v>
      </c>
      <c r="C106" s="177" t="s">
        <v>459</v>
      </c>
      <c r="D106" s="184"/>
    </row>
    <row r="107" spans="1:4" x14ac:dyDescent="0.25">
      <c r="A107" s="148" t="s">
        <v>3272</v>
      </c>
      <c r="B107" s="181" t="s">
        <v>771</v>
      </c>
      <c r="C107" s="177" t="s">
        <v>459</v>
      </c>
      <c r="D107" s="184"/>
    </row>
    <row r="108" spans="1:4" x14ac:dyDescent="0.25">
      <c r="A108" s="148" t="s">
        <v>3273</v>
      </c>
      <c r="B108" s="181" t="s">
        <v>772</v>
      </c>
      <c r="C108" s="177" t="s">
        <v>459</v>
      </c>
      <c r="D108" s="184"/>
    </row>
    <row r="109" spans="1:4" x14ac:dyDescent="0.25">
      <c r="A109" s="215" t="s">
        <v>1624</v>
      </c>
      <c r="B109" s="216" t="s">
        <v>1623</v>
      </c>
      <c r="C109" s="215" t="s">
        <v>2</v>
      </c>
      <c r="D109" s="215" t="s">
        <v>3</v>
      </c>
    </row>
    <row r="110" spans="1:4" x14ac:dyDescent="0.25">
      <c r="A110" s="148" t="s">
        <v>1966</v>
      </c>
      <c r="B110" s="4" t="s">
        <v>3474</v>
      </c>
      <c r="C110" s="196"/>
      <c r="D110" s="126"/>
    </row>
  </sheetData>
  <sortState xmlns:xlrd2="http://schemas.microsoft.com/office/spreadsheetml/2017/richdata2" ref="A60:D86">
    <sortCondition ref="B60:B86"/>
  </sortState>
  <mergeCells count="1">
    <mergeCell ref="A3:D3"/>
  </mergeCells>
  <pageMargins left="0.70866141732283472" right="0.70866141732283472" top="0.74803149606299213" bottom="0.74803149606299213" header="0.31496062992125984" footer="0.31496062992125984"/>
  <pageSetup paperSize="14" scale="70" fitToHeight="0" orientation="portrait" verticalDpi="0" r:id="rId1"/>
  <rowBreaks count="1" manualBreakCount="1">
    <brk id="5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166"/>
  <sheetViews>
    <sheetView zoomScale="80" zoomScaleNormal="80" workbookViewId="0">
      <selection activeCell="G19" sqref="G19"/>
    </sheetView>
  </sheetViews>
  <sheetFormatPr baseColWidth="10" defaultRowHeight="15.75" x14ac:dyDescent="0.25"/>
  <cols>
    <col min="1" max="1" width="6" style="21" customWidth="1"/>
    <col min="2" max="2" width="61.42578125" style="14" customWidth="1"/>
    <col min="3" max="3" width="17.28515625" style="14" customWidth="1"/>
    <col min="4" max="4" width="48.85546875" style="14" customWidth="1"/>
    <col min="5" max="16384" width="11.42578125" style="14"/>
  </cols>
  <sheetData>
    <row r="1" spans="1:4" ht="25.5" x14ac:dyDescent="0.25">
      <c r="A1" s="406" t="s">
        <v>3650</v>
      </c>
      <c r="B1" s="407"/>
      <c r="C1" s="407"/>
      <c r="D1" s="408"/>
    </row>
    <row r="2" spans="1:4" x14ac:dyDescent="0.25">
      <c r="A2" s="268" t="s">
        <v>15</v>
      </c>
      <c r="B2" s="301" t="s">
        <v>783</v>
      </c>
      <c r="C2" s="270" t="s">
        <v>2</v>
      </c>
      <c r="D2" s="302" t="s">
        <v>3</v>
      </c>
    </row>
    <row r="3" spans="1:4" x14ac:dyDescent="0.25">
      <c r="A3" s="81" t="s">
        <v>983</v>
      </c>
      <c r="B3" s="227" t="s">
        <v>636</v>
      </c>
      <c r="C3" s="86" t="s">
        <v>1</v>
      </c>
      <c r="D3" s="80" t="s">
        <v>1666</v>
      </c>
    </row>
    <row r="4" spans="1:4" x14ac:dyDescent="0.25">
      <c r="A4" s="81" t="s">
        <v>984</v>
      </c>
      <c r="B4" s="155" t="s">
        <v>217</v>
      </c>
      <c r="C4" s="94" t="s">
        <v>10</v>
      </c>
      <c r="D4" s="93" t="s">
        <v>640</v>
      </c>
    </row>
    <row r="5" spans="1:4" x14ac:dyDescent="0.25">
      <c r="A5" s="81" t="s">
        <v>985</v>
      </c>
      <c r="B5" s="155" t="s">
        <v>217</v>
      </c>
      <c r="C5" s="94" t="s">
        <v>459</v>
      </c>
      <c r="D5" s="96" t="s">
        <v>641</v>
      </c>
    </row>
    <row r="6" spans="1:4" x14ac:dyDescent="0.25">
      <c r="A6" s="81" t="s">
        <v>986</v>
      </c>
      <c r="B6" s="55" t="s">
        <v>3651</v>
      </c>
      <c r="C6" s="94" t="s">
        <v>1</v>
      </c>
      <c r="D6" s="96" t="s">
        <v>1667</v>
      </c>
    </row>
    <row r="7" spans="1:4" x14ac:dyDescent="0.25">
      <c r="A7" s="81" t="s">
        <v>1013</v>
      </c>
      <c r="B7" s="155" t="s">
        <v>639</v>
      </c>
      <c r="C7" s="94" t="s">
        <v>1</v>
      </c>
      <c r="D7" s="96"/>
    </row>
    <row r="8" spans="1:4" x14ac:dyDescent="0.25">
      <c r="A8" s="81" t="s">
        <v>1014</v>
      </c>
      <c r="B8" s="155" t="s">
        <v>638</v>
      </c>
      <c r="C8" s="94" t="s">
        <v>1</v>
      </c>
      <c r="D8" s="96"/>
    </row>
    <row r="9" spans="1:4" x14ac:dyDescent="0.25">
      <c r="A9" s="81" t="s">
        <v>1015</v>
      </c>
      <c r="B9" s="55" t="s">
        <v>637</v>
      </c>
      <c r="C9" s="94" t="s">
        <v>459</v>
      </c>
      <c r="D9" s="93" t="s">
        <v>1668</v>
      </c>
    </row>
    <row r="10" spans="1:4" x14ac:dyDescent="0.25">
      <c r="A10" s="81" t="s">
        <v>1030</v>
      </c>
      <c r="B10" s="55" t="s">
        <v>642</v>
      </c>
      <c r="C10" s="94" t="s">
        <v>142</v>
      </c>
      <c r="D10" s="93"/>
    </row>
    <row r="11" spans="1:4" x14ac:dyDescent="0.25">
      <c r="A11" s="81" t="s">
        <v>1031</v>
      </c>
      <c r="B11" s="55" t="s">
        <v>212</v>
      </c>
      <c r="C11" s="94" t="s">
        <v>142</v>
      </c>
      <c r="D11" s="93"/>
    </row>
    <row r="12" spans="1:4" x14ac:dyDescent="0.25">
      <c r="A12" s="81" t="s">
        <v>1032</v>
      </c>
      <c r="B12" s="155" t="s">
        <v>443</v>
      </c>
      <c r="C12" s="94" t="s">
        <v>1</v>
      </c>
      <c r="D12" s="96" t="s">
        <v>2468</v>
      </c>
    </row>
    <row r="13" spans="1:4" x14ac:dyDescent="0.25">
      <c r="A13" s="81" t="s">
        <v>1033</v>
      </c>
      <c r="B13" s="155" t="s">
        <v>273</v>
      </c>
      <c r="C13" s="94" t="s">
        <v>1</v>
      </c>
      <c r="D13" s="93"/>
    </row>
    <row r="14" spans="1:4" x14ac:dyDescent="0.25">
      <c r="A14" s="215" t="s">
        <v>987</v>
      </c>
      <c r="B14" s="216" t="s">
        <v>104</v>
      </c>
      <c r="C14" s="242" t="s">
        <v>2</v>
      </c>
      <c r="D14" s="303" t="s">
        <v>3</v>
      </c>
    </row>
    <row r="15" spans="1:4" x14ac:dyDescent="0.25">
      <c r="A15" s="20" t="s">
        <v>988</v>
      </c>
      <c r="B15" s="95" t="s">
        <v>653</v>
      </c>
      <c r="C15" s="94" t="s">
        <v>142</v>
      </c>
      <c r="D15" s="96"/>
    </row>
    <row r="16" spans="1:4" x14ac:dyDescent="0.25">
      <c r="A16" s="20" t="s">
        <v>989</v>
      </c>
      <c r="B16" s="95" t="s">
        <v>645</v>
      </c>
      <c r="C16" s="94" t="s">
        <v>15</v>
      </c>
      <c r="D16" s="96"/>
    </row>
    <row r="17" spans="1:4" x14ac:dyDescent="0.25">
      <c r="A17" s="20" t="s">
        <v>1056</v>
      </c>
      <c r="B17" s="95" t="s">
        <v>647</v>
      </c>
      <c r="C17" s="94" t="s">
        <v>1</v>
      </c>
      <c r="D17" s="96" t="s">
        <v>648</v>
      </c>
    </row>
    <row r="18" spans="1:4" x14ac:dyDescent="0.25">
      <c r="A18" s="20" t="s">
        <v>1057</v>
      </c>
      <c r="B18" s="95" t="s">
        <v>3340</v>
      </c>
      <c r="C18" s="94" t="s">
        <v>10</v>
      </c>
      <c r="D18" s="96"/>
    </row>
    <row r="19" spans="1:4" x14ac:dyDescent="0.25">
      <c r="A19" s="20" t="s">
        <v>1058</v>
      </c>
      <c r="B19" s="95" t="s">
        <v>655</v>
      </c>
      <c r="C19" s="94" t="s">
        <v>1</v>
      </c>
      <c r="D19" s="96"/>
    </row>
    <row r="20" spans="1:4" x14ac:dyDescent="0.25">
      <c r="A20" s="20" t="s">
        <v>1059</v>
      </c>
      <c r="B20" s="95" t="s">
        <v>222</v>
      </c>
      <c r="C20" s="94" t="s">
        <v>15</v>
      </c>
      <c r="D20" s="96"/>
    </row>
    <row r="21" spans="1:4" x14ac:dyDescent="0.25">
      <c r="A21" s="20" t="s">
        <v>1060</v>
      </c>
      <c r="B21" s="95" t="s">
        <v>650</v>
      </c>
      <c r="C21" s="94" t="s">
        <v>15</v>
      </c>
      <c r="D21" s="96"/>
    </row>
    <row r="22" spans="1:4" x14ac:dyDescent="0.25">
      <c r="A22" s="20" t="s">
        <v>1061</v>
      </c>
      <c r="B22" s="95" t="s">
        <v>420</v>
      </c>
      <c r="C22" s="94" t="s">
        <v>15</v>
      </c>
      <c r="D22" s="96"/>
    </row>
    <row r="23" spans="1:4" x14ac:dyDescent="0.25">
      <c r="A23" s="20" t="s">
        <v>1062</v>
      </c>
      <c r="B23" s="95" t="s">
        <v>649</v>
      </c>
      <c r="C23" s="94" t="s">
        <v>1</v>
      </c>
      <c r="D23" s="96"/>
    </row>
    <row r="24" spans="1:4" x14ac:dyDescent="0.25">
      <c r="A24" s="20" t="s">
        <v>1063</v>
      </c>
      <c r="B24" s="95" t="s">
        <v>3652</v>
      </c>
      <c r="C24" s="94" t="s">
        <v>459</v>
      </c>
      <c r="D24" s="96"/>
    </row>
    <row r="25" spans="1:4" x14ac:dyDescent="0.25">
      <c r="A25" s="20" t="s">
        <v>1064</v>
      </c>
      <c r="B25" s="95" t="s">
        <v>170</v>
      </c>
      <c r="C25" s="94" t="s">
        <v>15</v>
      </c>
      <c r="D25" s="96"/>
    </row>
    <row r="26" spans="1:4" x14ac:dyDescent="0.25">
      <c r="A26" s="20" t="s">
        <v>1065</v>
      </c>
      <c r="B26" s="95" t="s">
        <v>643</v>
      </c>
      <c r="C26" s="94" t="s">
        <v>15</v>
      </c>
      <c r="D26" s="96"/>
    </row>
    <row r="27" spans="1:4" x14ac:dyDescent="0.25">
      <c r="A27" s="20" t="s">
        <v>1066</v>
      </c>
      <c r="B27" s="95" t="s">
        <v>3341</v>
      </c>
      <c r="C27" s="94" t="s">
        <v>1</v>
      </c>
      <c r="D27" s="96"/>
    </row>
    <row r="28" spans="1:4" x14ac:dyDescent="0.25">
      <c r="A28" s="20" t="s">
        <v>1067</v>
      </c>
      <c r="B28" s="95" t="s">
        <v>173</v>
      </c>
      <c r="C28" s="94" t="s">
        <v>15</v>
      </c>
      <c r="D28" s="96" t="s">
        <v>3653</v>
      </c>
    </row>
    <row r="29" spans="1:4" x14ac:dyDescent="0.25">
      <c r="A29" s="20" t="s">
        <v>1068</v>
      </c>
      <c r="B29" s="95" t="s">
        <v>652</v>
      </c>
      <c r="C29" s="94" t="s">
        <v>10</v>
      </c>
      <c r="D29" s="96" t="s">
        <v>320</v>
      </c>
    </row>
    <row r="30" spans="1:4" x14ac:dyDescent="0.25">
      <c r="A30" s="20" t="s">
        <v>1069</v>
      </c>
      <c r="B30" s="95" t="s">
        <v>644</v>
      </c>
      <c r="C30" s="94" t="s">
        <v>10</v>
      </c>
      <c r="D30" s="96"/>
    </row>
    <row r="31" spans="1:4" x14ac:dyDescent="0.25">
      <c r="A31" s="20" t="s">
        <v>1070</v>
      </c>
      <c r="B31" s="95" t="s">
        <v>654</v>
      </c>
      <c r="C31" s="94" t="s">
        <v>1</v>
      </c>
      <c r="D31" s="96"/>
    </row>
    <row r="32" spans="1:4" x14ac:dyDescent="0.25">
      <c r="A32" s="20" t="s">
        <v>1071</v>
      </c>
      <c r="B32" s="95" t="s">
        <v>3342</v>
      </c>
      <c r="C32" s="94" t="s">
        <v>15</v>
      </c>
      <c r="D32" s="96" t="s">
        <v>646</v>
      </c>
    </row>
    <row r="33" spans="1:4" ht="16.5" thickBot="1" x14ac:dyDescent="0.3">
      <c r="A33" s="20" t="s">
        <v>1072</v>
      </c>
      <c r="B33" s="95" t="s">
        <v>651</v>
      </c>
      <c r="C33" s="94" t="s">
        <v>1</v>
      </c>
      <c r="D33" s="96"/>
    </row>
    <row r="34" spans="1:4" x14ac:dyDescent="0.25">
      <c r="A34" s="292" t="s">
        <v>990</v>
      </c>
      <c r="B34" s="304" t="s">
        <v>1204</v>
      </c>
      <c r="C34" s="296" t="s">
        <v>2</v>
      </c>
      <c r="D34" s="305" t="s">
        <v>3</v>
      </c>
    </row>
    <row r="35" spans="1:4" x14ac:dyDescent="0.25">
      <c r="A35" s="20" t="s">
        <v>991</v>
      </c>
      <c r="B35" s="96" t="s">
        <v>662</v>
      </c>
      <c r="C35" s="94" t="s">
        <v>1</v>
      </c>
      <c r="D35" s="93"/>
    </row>
    <row r="36" spans="1:4" x14ac:dyDescent="0.25">
      <c r="A36" s="20" t="s">
        <v>1016</v>
      </c>
      <c r="B36" s="96" t="s">
        <v>668</v>
      </c>
      <c r="C36" s="94" t="s">
        <v>1</v>
      </c>
      <c r="D36" s="93"/>
    </row>
    <row r="37" spans="1:4" x14ac:dyDescent="0.25">
      <c r="A37" s="20" t="s">
        <v>1017</v>
      </c>
      <c r="B37" s="96" t="s">
        <v>667</v>
      </c>
      <c r="C37" s="94" t="s">
        <v>10</v>
      </c>
      <c r="D37" s="93"/>
    </row>
    <row r="38" spans="1:4" ht="63" x14ac:dyDescent="0.25">
      <c r="A38" s="20" t="s">
        <v>1018</v>
      </c>
      <c r="B38" s="96" t="s">
        <v>3343</v>
      </c>
      <c r="C38" s="94" t="s">
        <v>15</v>
      </c>
      <c r="D38" s="93" t="s">
        <v>3655</v>
      </c>
    </row>
    <row r="39" spans="1:4" x14ac:dyDescent="0.25">
      <c r="A39" s="20" t="s">
        <v>1022</v>
      </c>
      <c r="B39" s="96" t="s">
        <v>660</v>
      </c>
      <c r="C39" s="94" t="s">
        <v>165</v>
      </c>
      <c r="D39" s="93"/>
    </row>
    <row r="40" spans="1:4" x14ac:dyDescent="0.25">
      <c r="A40" s="20" t="s">
        <v>1023</v>
      </c>
      <c r="B40" s="96" t="s">
        <v>666</v>
      </c>
      <c r="C40" s="94" t="s">
        <v>15</v>
      </c>
      <c r="D40" s="93"/>
    </row>
    <row r="41" spans="1:4" x14ac:dyDescent="0.25">
      <c r="A41" s="20" t="s">
        <v>1024</v>
      </c>
      <c r="B41" s="96" t="s">
        <v>3344</v>
      </c>
      <c r="C41" s="94" t="s">
        <v>1</v>
      </c>
      <c r="D41" s="93" t="s">
        <v>3654</v>
      </c>
    </row>
    <row r="42" spans="1:4" x14ac:dyDescent="0.25">
      <c r="A42" s="20" t="s">
        <v>1025</v>
      </c>
      <c r="B42" s="96" t="s">
        <v>658</v>
      </c>
      <c r="C42" s="94" t="s">
        <v>1</v>
      </c>
      <c r="D42" s="96" t="s">
        <v>3346</v>
      </c>
    </row>
    <row r="43" spans="1:4" x14ac:dyDescent="0.25">
      <c r="A43" s="20" t="s">
        <v>1026</v>
      </c>
      <c r="B43" s="96" t="s">
        <v>664</v>
      </c>
      <c r="C43" s="94" t="s">
        <v>1</v>
      </c>
      <c r="D43" s="93"/>
    </row>
    <row r="44" spans="1:4" x14ac:dyDescent="0.25">
      <c r="A44" s="20" t="s">
        <v>1027</v>
      </c>
      <c r="B44" s="96" t="s">
        <v>1673</v>
      </c>
      <c r="C44" s="94" t="s">
        <v>1</v>
      </c>
      <c r="D44" s="181" t="s">
        <v>3346</v>
      </c>
    </row>
    <row r="45" spans="1:4" x14ac:dyDescent="0.25">
      <c r="A45" s="20" t="s">
        <v>1028</v>
      </c>
      <c r="B45" s="96" t="s">
        <v>3656</v>
      </c>
      <c r="C45" s="94" t="s">
        <v>1</v>
      </c>
      <c r="D45" s="96" t="s">
        <v>3345</v>
      </c>
    </row>
    <row r="46" spans="1:4" x14ac:dyDescent="0.25">
      <c r="A46" s="20" t="s">
        <v>1029</v>
      </c>
      <c r="B46" s="96" t="s">
        <v>659</v>
      </c>
      <c r="C46" s="94" t="s">
        <v>1</v>
      </c>
      <c r="D46" s="181" t="s">
        <v>3346</v>
      </c>
    </row>
    <row r="47" spans="1:4" x14ac:dyDescent="0.25">
      <c r="A47" s="20" t="s">
        <v>1107</v>
      </c>
      <c r="B47" s="96" t="s">
        <v>661</v>
      </c>
      <c r="C47" s="94" t="s">
        <v>1</v>
      </c>
      <c r="D47" s="96" t="s">
        <v>1671</v>
      </c>
    </row>
    <row r="48" spans="1:4" x14ac:dyDescent="0.25">
      <c r="A48" s="20" t="s">
        <v>1108</v>
      </c>
      <c r="B48" s="96" t="s">
        <v>663</v>
      </c>
      <c r="C48" s="94" t="s">
        <v>15</v>
      </c>
      <c r="D48" s="93"/>
    </row>
    <row r="49" spans="1:4" x14ac:dyDescent="0.25">
      <c r="A49" s="20" t="s">
        <v>1109</v>
      </c>
      <c r="B49" s="96" t="s">
        <v>353</v>
      </c>
      <c r="C49" s="94" t="s">
        <v>15</v>
      </c>
      <c r="D49" s="96"/>
    </row>
    <row r="50" spans="1:4" x14ac:dyDescent="0.25">
      <c r="A50" s="20" t="s">
        <v>1110</v>
      </c>
      <c r="B50" s="96" t="s">
        <v>656</v>
      </c>
      <c r="C50" s="94" t="s">
        <v>1</v>
      </c>
      <c r="D50" s="93" t="s">
        <v>3347</v>
      </c>
    </row>
    <row r="51" spans="1:4" x14ac:dyDescent="0.25">
      <c r="A51" s="20" t="s">
        <v>1111</v>
      </c>
      <c r="B51" s="96" t="s">
        <v>441</v>
      </c>
      <c r="C51" s="94" t="s">
        <v>1</v>
      </c>
      <c r="D51" s="93" t="s">
        <v>657</v>
      </c>
    </row>
    <row r="52" spans="1:4" x14ac:dyDescent="0.25">
      <c r="A52" s="20" t="s">
        <v>1112</v>
      </c>
      <c r="B52" s="96" t="s">
        <v>1669</v>
      </c>
      <c r="C52" s="94" t="s">
        <v>1</v>
      </c>
      <c r="D52" s="93"/>
    </row>
    <row r="53" spans="1:4" x14ac:dyDescent="0.25">
      <c r="A53" s="20" t="s">
        <v>1113</v>
      </c>
      <c r="B53" s="96" t="s">
        <v>1670</v>
      </c>
      <c r="C53" s="94" t="s">
        <v>10</v>
      </c>
      <c r="D53" s="93"/>
    </row>
    <row r="54" spans="1:4" x14ac:dyDescent="0.25">
      <c r="A54" s="20" t="s">
        <v>1114</v>
      </c>
      <c r="B54" s="96" t="s">
        <v>3348</v>
      </c>
      <c r="C54" s="94" t="s">
        <v>459</v>
      </c>
      <c r="D54" s="96"/>
    </row>
    <row r="55" spans="1:4" x14ac:dyDescent="0.25">
      <c r="A55" s="20" t="s">
        <v>1115</v>
      </c>
      <c r="B55" s="96" t="s">
        <v>1547</v>
      </c>
      <c r="C55" s="94" t="s">
        <v>1</v>
      </c>
      <c r="D55" s="93"/>
    </row>
    <row r="56" spans="1:4" x14ac:dyDescent="0.25">
      <c r="A56" s="215" t="s">
        <v>992</v>
      </c>
      <c r="B56" s="250" t="s">
        <v>63</v>
      </c>
      <c r="C56" s="242" t="s">
        <v>2</v>
      </c>
      <c r="D56" s="242" t="s">
        <v>3</v>
      </c>
    </row>
    <row r="57" spans="1:4" x14ac:dyDescent="0.25">
      <c r="A57" s="20" t="s">
        <v>993</v>
      </c>
      <c r="B57" s="96" t="s">
        <v>1676</v>
      </c>
      <c r="C57" s="97" t="s">
        <v>2572</v>
      </c>
      <c r="D57" s="93"/>
    </row>
    <row r="58" spans="1:4" x14ac:dyDescent="0.25">
      <c r="A58" s="148" t="s">
        <v>994</v>
      </c>
      <c r="B58" s="55" t="s">
        <v>722</v>
      </c>
      <c r="C58" s="238" t="s">
        <v>2572</v>
      </c>
      <c r="D58" s="55"/>
    </row>
    <row r="59" spans="1:4" x14ac:dyDescent="0.25">
      <c r="A59" s="148" t="s">
        <v>995</v>
      </c>
      <c r="B59" s="181" t="s">
        <v>1704</v>
      </c>
      <c r="C59" s="165" t="s">
        <v>2572</v>
      </c>
      <c r="D59" s="184" t="s">
        <v>1705</v>
      </c>
    </row>
    <row r="60" spans="1:4" x14ac:dyDescent="0.25">
      <c r="A60" s="148" t="s">
        <v>996</v>
      </c>
      <c r="B60" s="96" t="s">
        <v>1704</v>
      </c>
      <c r="C60" s="165" t="s">
        <v>2572</v>
      </c>
      <c r="D60" s="93" t="s">
        <v>3349</v>
      </c>
    </row>
    <row r="61" spans="1:4" x14ac:dyDescent="0.25">
      <c r="A61" s="148" t="s">
        <v>997</v>
      </c>
      <c r="B61" s="96" t="s">
        <v>673</v>
      </c>
      <c r="C61" s="165" t="s">
        <v>2572</v>
      </c>
      <c r="D61" s="184"/>
    </row>
    <row r="62" spans="1:4" x14ac:dyDescent="0.25">
      <c r="A62" s="148" t="s">
        <v>1147</v>
      </c>
      <c r="B62" s="96" t="s">
        <v>670</v>
      </c>
      <c r="C62" s="165" t="s">
        <v>2572</v>
      </c>
      <c r="D62" s="93"/>
    </row>
    <row r="63" spans="1:4" x14ac:dyDescent="0.25">
      <c r="A63" s="148" t="s">
        <v>1148</v>
      </c>
      <c r="B63" s="96" t="s">
        <v>671</v>
      </c>
      <c r="C63" s="165" t="s">
        <v>2572</v>
      </c>
      <c r="D63" s="93"/>
    </row>
    <row r="64" spans="1:4" x14ac:dyDescent="0.25">
      <c r="A64" s="148" t="s">
        <v>1149</v>
      </c>
      <c r="B64" s="96" t="s">
        <v>260</v>
      </c>
      <c r="C64" s="165" t="s">
        <v>2572</v>
      </c>
      <c r="D64" s="181" t="s">
        <v>3350</v>
      </c>
    </row>
    <row r="65" spans="1:4" x14ac:dyDescent="0.25">
      <c r="A65" s="148" t="s">
        <v>1150</v>
      </c>
      <c r="B65" s="96" t="s">
        <v>674</v>
      </c>
      <c r="C65" s="165" t="s">
        <v>2572</v>
      </c>
      <c r="D65" s="96" t="s">
        <v>3351</v>
      </c>
    </row>
    <row r="66" spans="1:4" x14ac:dyDescent="0.25">
      <c r="A66" s="148" t="s">
        <v>1151</v>
      </c>
      <c r="B66" s="96" t="s">
        <v>669</v>
      </c>
      <c r="C66" s="165" t="s">
        <v>2572</v>
      </c>
      <c r="D66" s="184"/>
    </row>
    <row r="67" spans="1:4" x14ac:dyDescent="0.25">
      <c r="A67" s="148" t="s">
        <v>1152</v>
      </c>
      <c r="B67" s="96" t="s">
        <v>1674</v>
      </c>
      <c r="C67" s="165" t="s">
        <v>2572</v>
      </c>
      <c r="D67" s="93"/>
    </row>
    <row r="68" spans="1:4" x14ac:dyDescent="0.25">
      <c r="A68" s="148" t="s">
        <v>1153</v>
      </c>
      <c r="B68" s="96" t="s">
        <v>1672</v>
      </c>
      <c r="C68" s="165" t="s">
        <v>2572</v>
      </c>
      <c r="D68" s="93" t="s">
        <v>1535</v>
      </c>
    </row>
    <row r="69" spans="1:4" x14ac:dyDescent="0.25">
      <c r="A69" s="148" t="s">
        <v>1154</v>
      </c>
      <c r="B69" s="96" t="s">
        <v>676</v>
      </c>
      <c r="C69" s="165" t="s">
        <v>2572</v>
      </c>
      <c r="D69" s="93"/>
    </row>
    <row r="70" spans="1:4" x14ac:dyDescent="0.25">
      <c r="A70" s="148" t="s">
        <v>1155</v>
      </c>
      <c r="B70" s="96" t="s">
        <v>1706</v>
      </c>
      <c r="C70" s="165" t="s">
        <v>2572</v>
      </c>
      <c r="D70" s="93"/>
    </row>
    <row r="71" spans="1:4" x14ac:dyDescent="0.25">
      <c r="A71" s="148" t="s">
        <v>1178</v>
      </c>
      <c r="B71" s="96" t="s">
        <v>672</v>
      </c>
      <c r="C71" s="165" t="s">
        <v>2572</v>
      </c>
      <c r="D71" s="93" t="s">
        <v>1675</v>
      </c>
    </row>
    <row r="72" spans="1:4" x14ac:dyDescent="0.25">
      <c r="A72" s="148" t="s">
        <v>1179</v>
      </c>
      <c r="B72" s="96" t="s">
        <v>1703</v>
      </c>
      <c r="C72" s="165" t="s">
        <v>2572</v>
      </c>
      <c r="D72" s="93"/>
    </row>
    <row r="73" spans="1:4" x14ac:dyDescent="0.25">
      <c r="A73" s="148" t="s">
        <v>1180</v>
      </c>
      <c r="B73" s="96" t="s">
        <v>1806</v>
      </c>
      <c r="C73" s="165" t="s">
        <v>2572</v>
      </c>
      <c r="D73" s="93" t="s">
        <v>1807</v>
      </c>
    </row>
    <row r="74" spans="1:4" x14ac:dyDescent="0.25">
      <c r="A74" s="148" t="s">
        <v>1181</v>
      </c>
      <c r="B74" s="96" t="s">
        <v>677</v>
      </c>
      <c r="C74" s="165" t="s">
        <v>2572</v>
      </c>
      <c r="D74" s="93"/>
    </row>
    <row r="75" spans="1:4" x14ac:dyDescent="0.25">
      <c r="A75" s="148" t="s">
        <v>1182</v>
      </c>
      <c r="B75" s="96" t="s">
        <v>675</v>
      </c>
      <c r="C75" s="165" t="s">
        <v>2572</v>
      </c>
      <c r="D75" s="93"/>
    </row>
    <row r="76" spans="1:4" x14ac:dyDescent="0.25">
      <c r="A76" s="148" t="s">
        <v>1183</v>
      </c>
      <c r="B76" s="96" t="s">
        <v>665</v>
      </c>
      <c r="C76" s="177" t="s">
        <v>2572</v>
      </c>
      <c r="D76" s="93"/>
    </row>
    <row r="77" spans="1:4" x14ac:dyDescent="0.25">
      <c r="A77" s="148" t="s">
        <v>1184</v>
      </c>
      <c r="B77" s="96" t="s">
        <v>720</v>
      </c>
      <c r="C77" s="165" t="s">
        <v>2572</v>
      </c>
      <c r="D77" s="96" t="s">
        <v>3657</v>
      </c>
    </row>
    <row r="78" spans="1:4" x14ac:dyDescent="0.25">
      <c r="A78" s="215" t="s">
        <v>998</v>
      </c>
      <c r="B78" s="216" t="s">
        <v>3065</v>
      </c>
      <c r="C78" s="215" t="s">
        <v>2</v>
      </c>
      <c r="D78" s="215" t="s">
        <v>3</v>
      </c>
    </row>
    <row r="79" spans="1:4" x14ac:dyDescent="0.25">
      <c r="A79" s="5" t="s">
        <v>999</v>
      </c>
      <c r="B79" s="180" t="s">
        <v>2826</v>
      </c>
      <c r="C79" s="339" t="s">
        <v>3064</v>
      </c>
      <c r="D79" s="180"/>
    </row>
    <row r="80" spans="1:4" x14ac:dyDescent="0.25">
      <c r="A80" s="215" t="s">
        <v>1205</v>
      </c>
      <c r="B80" s="250" t="s">
        <v>2827</v>
      </c>
      <c r="C80" s="242" t="s">
        <v>2</v>
      </c>
      <c r="D80" s="242" t="s">
        <v>3</v>
      </c>
    </row>
    <row r="81" spans="1:4" x14ac:dyDescent="0.25">
      <c r="A81" s="148" t="s">
        <v>1206</v>
      </c>
      <c r="B81" s="55" t="s">
        <v>3702</v>
      </c>
      <c r="C81" s="94" t="s">
        <v>459</v>
      </c>
      <c r="D81" s="93"/>
    </row>
    <row r="82" spans="1:4" ht="31.5" x14ac:dyDescent="0.25">
      <c r="A82" s="148" t="s">
        <v>1207</v>
      </c>
      <c r="B82" s="55" t="s">
        <v>1677</v>
      </c>
      <c r="C82" s="94" t="s">
        <v>459</v>
      </c>
      <c r="D82" s="93"/>
    </row>
    <row r="83" spans="1:4" ht="31.5" x14ac:dyDescent="0.25">
      <c r="A83" s="148" t="s">
        <v>1208</v>
      </c>
      <c r="B83" s="131" t="s">
        <v>679</v>
      </c>
      <c r="C83" s="94" t="s">
        <v>459</v>
      </c>
      <c r="D83" s="93" t="s">
        <v>1681</v>
      </c>
    </row>
    <row r="84" spans="1:4" x14ac:dyDescent="0.25">
      <c r="A84" s="148" t="s">
        <v>1209</v>
      </c>
      <c r="B84" s="96" t="s">
        <v>3352</v>
      </c>
      <c r="C84" s="94" t="s">
        <v>459</v>
      </c>
      <c r="D84" s="93"/>
    </row>
    <row r="85" spans="1:4" x14ac:dyDescent="0.25">
      <c r="A85" s="148" t="s">
        <v>1210</v>
      </c>
      <c r="B85" s="96" t="s">
        <v>678</v>
      </c>
      <c r="C85" s="94" t="s">
        <v>459</v>
      </c>
      <c r="D85" s="93"/>
    </row>
    <row r="86" spans="1:4" x14ac:dyDescent="0.25">
      <c r="A86" s="215" t="s">
        <v>1624</v>
      </c>
      <c r="B86" s="216" t="s">
        <v>1623</v>
      </c>
      <c r="C86" s="215" t="s">
        <v>2</v>
      </c>
      <c r="D86" s="215" t="s">
        <v>3</v>
      </c>
    </row>
    <row r="87" spans="1:4" x14ac:dyDescent="0.25">
      <c r="A87" s="20" t="s">
        <v>1966</v>
      </c>
      <c r="B87" s="96" t="s">
        <v>680</v>
      </c>
      <c r="C87" s="94" t="s">
        <v>459</v>
      </c>
      <c r="D87" s="142"/>
    </row>
    <row r="88" spans="1:4" s="144" customFormat="1" ht="16.5" thickBot="1" x14ac:dyDescent="0.3">
      <c r="A88" s="26"/>
      <c r="B88" s="27"/>
      <c r="C88" s="28"/>
      <c r="D88" s="85"/>
    </row>
    <row r="89" spans="1:4" s="144" customFormat="1" ht="25.5" x14ac:dyDescent="0.25">
      <c r="A89" s="410" t="s">
        <v>3686</v>
      </c>
      <c r="B89" s="411"/>
      <c r="C89" s="411"/>
      <c r="D89" s="412"/>
    </row>
    <row r="90" spans="1:4" s="144" customFormat="1" x14ac:dyDescent="0.25">
      <c r="A90" s="215" t="s">
        <v>15</v>
      </c>
      <c r="B90" s="216" t="s">
        <v>67</v>
      </c>
      <c r="C90" s="242" t="s">
        <v>2</v>
      </c>
      <c r="D90" s="242" t="s">
        <v>3</v>
      </c>
    </row>
    <row r="91" spans="1:4" s="144" customFormat="1" ht="31.5" x14ac:dyDescent="0.25">
      <c r="A91" s="5" t="s">
        <v>983</v>
      </c>
      <c r="B91" s="184" t="s">
        <v>3450</v>
      </c>
      <c r="C91" s="337" t="s">
        <v>3064</v>
      </c>
      <c r="D91" s="132"/>
    </row>
    <row r="92" spans="1:4" s="144" customFormat="1" x14ac:dyDescent="0.25">
      <c r="A92" s="342" t="s">
        <v>987</v>
      </c>
      <c r="B92" s="343" t="s">
        <v>104</v>
      </c>
      <c r="C92" s="344" t="s">
        <v>2</v>
      </c>
      <c r="D92" s="344" t="s">
        <v>3</v>
      </c>
    </row>
    <row r="93" spans="1:4" s="144" customFormat="1" x14ac:dyDescent="0.25">
      <c r="A93" s="108" t="s">
        <v>988</v>
      </c>
      <c r="B93" s="181" t="s">
        <v>3675</v>
      </c>
      <c r="C93" s="170" t="s">
        <v>459</v>
      </c>
      <c r="D93" s="181"/>
    </row>
    <row r="94" spans="1:4" s="144" customFormat="1" x14ac:dyDescent="0.25">
      <c r="A94" s="108" t="s">
        <v>989</v>
      </c>
      <c r="B94" s="181" t="s">
        <v>3674</v>
      </c>
      <c r="C94" s="177" t="s">
        <v>1</v>
      </c>
      <c r="D94" s="181"/>
    </row>
    <row r="95" spans="1:4" s="144" customFormat="1" x14ac:dyDescent="0.25">
      <c r="A95" s="215" t="s">
        <v>990</v>
      </c>
      <c r="B95" s="216" t="s">
        <v>68</v>
      </c>
      <c r="C95" s="215" t="s">
        <v>2</v>
      </c>
      <c r="D95" s="215" t="s">
        <v>3</v>
      </c>
    </row>
    <row r="96" spans="1:4" s="144" customFormat="1" ht="31.5" x14ac:dyDescent="0.25">
      <c r="A96" s="5" t="s">
        <v>991</v>
      </c>
      <c r="B96" s="184" t="s">
        <v>3452</v>
      </c>
      <c r="C96" s="337" t="s">
        <v>3064</v>
      </c>
      <c r="D96" s="181"/>
    </row>
    <row r="97" spans="1:4" s="144" customFormat="1" x14ac:dyDescent="0.25">
      <c r="A97" s="215" t="s">
        <v>992</v>
      </c>
      <c r="B97" s="244" t="s">
        <v>63</v>
      </c>
      <c r="C97" s="215" t="s">
        <v>2</v>
      </c>
      <c r="D97" s="215" t="s">
        <v>3</v>
      </c>
    </row>
    <row r="98" spans="1:4" s="144" customFormat="1" ht="31.5" x14ac:dyDescent="0.25">
      <c r="A98" s="5" t="s">
        <v>993</v>
      </c>
      <c r="B98" s="188" t="s">
        <v>3453</v>
      </c>
      <c r="C98" s="336" t="s">
        <v>3064</v>
      </c>
      <c r="D98" s="180"/>
    </row>
    <row r="99" spans="1:4" s="144" customFormat="1" x14ac:dyDescent="0.25">
      <c r="A99" s="342" t="s">
        <v>998</v>
      </c>
      <c r="B99" s="343" t="s">
        <v>2998</v>
      </c>
      <c r="C99" s="344" t="s">
        <v>2</v>
      </c>
      <c r="D99" s="344" t="s">
        <v>3</v>
      </c>
    </row>
    <row r="100" spans="1:4" s="144" customFormat="1" x14ac:dyDescent="0.25">
      <c r="A100" s="108" t="s">
        <v>999</v>
      </c>
      <c r="B100" s="157" t="s">
        <v>3682</v>
      </c>
      <c r="C100" s="177" t="s">
        <v>1</v>
      </c>
      <c r="D100" s="181"/>
    </row>
    <row r="101" spans="1:4" s="144" customFormat="1" x14ac:dyDescent="0.25">
      <c r="A101" s="108" t="s">
        <v>1000</v>
      </c>
      <c r="B101" s="124" t="s">
        <v>3683</v>
      </c>
      <c r="C101" s="177" t="s">
        <v>1</v>
      </c>
      <c r="D101" s="181" t="s">
        <v>3676</v>
      </c>
    </row>
    <row r="102" spans="1:4" s="144" customFormat="1" x14ac:dyDescent="0.25">
      <c r="A102" s="108" t="s">
        <v>1001</v>
      </c>
      <c r="B102" s="124" t="s">
        <v>3684</v>
      </c>
      <c r="C102" s="177" t="s">
        <v>1</v>
      </c>
      <c r="D102" s="181" t="s">
        <v>3677</v>
      </c>
    </row>
    <row r="103" spans="1:4" s="144" customFormat="1" x14ac:dyDescent="0.25">
      <c r="A103" s="108" t="s">
        <v>1002</v>
      </c>
      <c r="B103" s="157" t="s">
        <v>3678</v>
      </c>
      <c r="C103" s="177" t="s">
        <v>15</v>
      </c>
      <c r="D103" s="181" t="s">
        <v>3679</v>
      </c>
    </row>
    <row r="104" spans="1:4" s="144" customFormat="1" x14ac:dyDescent="0.25">
      <c r="A104" s="108" t="s">
        <v>1003</v>
      </c>
      <c r="B104" s="157" t="s">
        <v>3680</v>
      </c>
      <c r="C104" s="177" t="s">
        <v>1</v>
      </c>
      <c r="D104" s="181" t="s">
        <v>3681</v>
      </c>
    </row>
    <row r="105" spans="1:4" s="144" customFormat="1" x14ac:dyDescent="0.25">
      <c r="A105" s="215" t="s">
        <v>1205</v>
      </c>
      <c r="B105" s="216" t="s">
        <v>2827</v>
      </c>
      <c r="C105" s="215" t="s">
        <v>2</v>
      </c>
      <c r="D105" s="215" t="s">
        <v>3</v>
      </c>
    </row>
    <row r="106" spans="1:4" s="144" customFormat="1" ht="31.5" x14ac:dyDescent="0.25">
      <c r="A106" s="238" t="s">
        <v>1206</v>
      </c>
      <c r="B106" s="142" t="s">
        <v>3465</v>
      </c>
      <c r="C106" s="337" t="s">
        <v>3064</v>
      </c>
      <c r="D106" s="115"/>
    </row>
    <row r="107" spans="1:4" s="144" customFormat="1" x14ac:dyDescent="0.25">
      <c r="A107" s="215" t="s">
        <v>1624</v>
      </c>
      <c r="B107" s="216" t="s">
        <v>1623</v>
      </c>
      <c r="C107" s="215" t="s">
        <v>2</v>
      </c>
      <c r="D107" s="215" t="s">
        <v>3</v>
      </c>
    </row>
    <row r="108" spans="1:4" s="144" customFormat="1" x14ac:dyDescent="0.25">
      <c r="A108" s="148" t="s">
        <v>1966</v>
      </c>
      <c r="B108" s="151" t="s">
        <v>3456</v>
      </c>
      <c r="C108" s="338" t="s">
        <v>3064</v>
      </c>
      <c r="D108" s="126"/>
    </row>
    <row r="109" spans="1:4" s="144" customFormat="1" x14ac:dyDescent="0.25">
      <c r="A109" s="26"/>
      <c r="B109" s="27"/>
      <c r="C109" s="28"/>
      <c r="D109" s="85"/>
    </row>
    <row r="110" spans="1:4" ht="25.5" x14ac:dyDescent="0.25">
      <c r="A110" s="409" t="s">
        <v>1678</v>
      </c>
      <c r="B110" s="390"/>
      <c r="C110" s="390"/>
      <c r="D110" s="391"/>
    </row>
    <row r="111" spans="1:4" x14ac:dyDescent="0.25">
      <c r="A111" s="259" t="s">
        <v>15</v>
      </c>
      <c r="B111" s="240" t="s">
        <v>783</v>
      </c>
      <c r="C111" s="241" t="s">
        <v>2</v>
      </c>
      <c r="D111" s="241" t="s">
        <v>3</v>
      </c>
    </row>
    <row r="112" spans="1:4" x14ac:dyDescent="0.25">
      <c r="A112" s="20" t="s">
        <v>983</v>
      </c>
      <c r="B112" s="61" t="s">
        <v>684</v>
      </c>
      <c r="C112" s="97" t="s">
        <v>142</v>
      </c>
      <c r="D112" s="93" t="s">
        <v>1680</v>
      </c>
    </row>
    <row r="113" spans="1:4" x14ac:dyDescent="0.25">
      <c r="A113" s="20" t="s">
        <v>984</v>
      </c>
      <c r="B113" s="96" t="s">
        <v>683</v>
      </c>
      <c r="C113" s="94" t="s">
        <v>1</v>
      </c>
      <c r="D113" s="96" t="s">
        <v>682</v>
      </c>
    </row>
    <row r="114" spans="1:4" x14ac:dyDescent="0.25">
      <c r="A114" s="20" t="s">
        <v>985</v>
      </c>
      <c r="B114" s="93" t="s">
        <v>1679</v>
      </c>
      <c r="C114" s="97" t="s">
        <v>142</v>
      </c>
      <c r="D114" s="93" t="s">
        <v>682</v>
      </c>
    </row>
    <row r="115" spans="1:4" x14ac:dyDescent="0.25">
      <c r="A115" s="20" t="s">
        <v>986</v>
      </c>
      <c r="B115" s="93" t="s">
        <v>681</v>
      </c>
      <c r="C115" s="97" t="s">
        <v>10</v>
      </c>
      <c r="D115" s="93" t="s">
        <v>682</v>
      </c>
    </row>
    <row r="116" spans="1:4" x14ac:dyDescent="0.25">
      <c r="A116" s="215" t="s">
        <v>987</v>
      </c>
      <c r="B116" s="216" t="s">
        <v>104</v>
      </c>
      <c r="C116" s="242" t="s">
        <v>2</v>
      </c>
      <c r="D116" s="242" t="s">
        <v>3</v>
      </c>
    </row>
    <row r="117" spans="1:4" ht="31.5" x14ac:dyDescent="0.25">
      <c r="A117" s="5" t="s">
        <v>988</v>
      </c>
      <c r="B117" s="188" t="s">
        <v>3451</v>
      </c>
      <c r="C117" s="345" t="s">
        <v>3064</v>
      </c>
      <c r="D117" s="180"/>
    </row>
    <row r="118" spans="1:4" x14ac:dyDescent="0.25">
      <c r="A118" s="215" t="s">
        <v>990</v>
      </c>
      <c r="B118" s="216" t="s">
        <v>68</v>
      </c>
      <c r="C118" s="215" t="s">
        <v>2</v>
      </c>
      <c r="D118" s="215" t="s">
        <v>3</v>
      </c>
    </row>
    <row r="119" spans="1:4" ht="31.5" x14ac:dyDescent="0.25">
      <c r="A119" s="5" t="s">
        <v>991</v>
      </c>
      <c r="B119" s="184" t="s">
        <v>3452</v>
      </c>
      <c r="C119" s="337" t="s">
        <v>3064</v>
      </c>
      <c r="D119" s="181"/>
    </row>
    <row r="120" spans="1:4" x14ac:dyDescent="0.25">
      <c r="A120" s="215" t="s">
        <v>992</v>
      </c>
      <c r="B120" s="216" t="s">
        <v>63</v>
      </c>
      <c r="C120" s="242" t="s">
        <v>2</v>
      </c>
      <c r="D120" s="242" t="s">
        <v>3</v>
      </c>
    </row>
    <row r="121" spans="1:4" x14ac:dyDescent="0.25">
      <c r="A121" s="20" t="s">
        <v>993</v>
      </c>
      <c r="B121" s="95" t="s">
        <v>686</v>
      </c>
      <c r="C121" s="94" t="s">
        <v>2572</v>
      </c>
      <c r="D121" s="96"/>
    </row>
    <row r="122" spans="1:4" x14ac:dyDescent="0.25">
      <c r="A122" s="148" t="s">
        <v>994</v>
      </c>
      <c r="B122" s="95" t="s">
        <v>688</v>
      </c>
      <c r="C122" s="94" t="s">
        <v>2572</v>
      </c>
      <c r="D122" s="96"/>
    </row>
    <row r="123" spans="1:4" s="144" customFormat="1" x14ac:dyDescent="0.25">
      <c r="A123" s="148" t="s">
        <v>995</v>
      </c>
      <c r="B123" s="95" t="s">
        <v>689</v>
      </c>
      <c r="C123" s="94" t="s">
        <v>2572</v>
      </c>
      <c r="D123" s="96"/>
    </row>
    <row r="124" spans="1:4" s="144" customFormat="1" x14ac:dyDescent="0.25">
      <c r="A124" s="148" t="s">
        <v>996</v>
      </c>
      <c r="B124" s="95" t="s">
        <v>676</v>
      </c>
      <c r="C124" s="94" t="s">
        <v>2572</v>
      </c>
      <c r="D124" s="96"/>
    </row>
    <row r="125" spans="1:4" x14ac:dyDescent="0.25">
      <c r="A125" s="148" t="s">
        <v>997</v>
      </c>
      <c r="B125" s="95" t="s">
        <v>685</v>
      </c>
      <c r="C125" s="94" t="s">
        <v>2572</v>
      </c>
      <c r="D125" s="96"/>
    </row>
    <row r="126" spans="1:4" x14ac:dyDescent="0.25">
      <c r="A126" s="148" t="s">
        <v>1147</v>
      </c>
      <c r="B126" s="95" t="s">
        <v>687</v>
      </c>
      <c r="C126" s="94" t="s">
        <v>2572</v>
      </c>
      <c r="D126" s="96"/>
    </row>
    <row r="127" spans="1:4" s="144" customFormat="1" x14ac:dyDescent="0.25">
      <c r="A127" s="215" t="s">
        <v>998</v>
      </c>
      <c r="B127" s="216" t="s">
        <v>3065</v>
      </c>
      <c r="C127" s="215" t="s">
        <v>2</v>
      </c>
      <c r="D127" s="215" t="s">
        <v>3</v>
      </c>
    </row>
    <row r="128" spans="1:4" s="144" customFormat="1" x14ac:dyDescent="0.25">
      <c r="A128" s="5" t="s">
        <v>999</v>
      </c>
      <c r="B128" s="188" t="s">
        <v>3698</v>
      </c>
      <c r="C128" s="189" t="s">
        <v>3064</v>
      </c>
      <c r="D128" s="180"/>
    </row>
    <row r="129" spans="1:4" s="144" customFormat="1" x14ac:dyDescent="0.25">
      <c r="A129" s="215" t="s">
        <v>1205</v>
      </c>
      <c r="B129" s="216" t="s">
        <v>2827</v>
      </c>
      <c r="C129" s="215" t="s">
        <v>2</v>
      </c>
      <c r="D129" s="215" t="s">
        <v>3</v>
      </c>
    </row>
    <row r="130" spans="1:4" s="144" customFormat="1" ht="31.5" x14ac:dyDescent="0.25">
      <c r="A130" s="165" t="s">
        <v>1206</v>
      </c>
      <c r="B130" s="142" t="s">
        <v>3465</v>
      </c>
      <c r="C130" s="199" t="s">
        <v>3064</v>
      </c>
      <c r="D130" s="115"/>
    </row>
    <row r="131" spans="1:4" s="144" customFormat="1" x14ac:dyDescent="0.25">
      <c r="A131" s="215" t="s">
        <v>1624</v>
      </c>
      <c r="B131" s="216" t="s">
        <v>1623</v>
      </c>
      <c r="C131" s="215" t="s">
        <v>2</v>
      </c>
      <c r="D131" s="215" t="s">
        <v>3</v>
      </c>
    </row>
    <row r="132" spans="1:4" s="144" customFormat="1" x14ac:dyDescent="0.25">
      <c r="A132" s="148" t="s">
        <v>1966</v>
      </c>
      <c r="B132" s="142" t="s">
        <v>3456</v>
      </c>
      <c r="C132" s="196" t="s">
        <v>3064</v>
      </c>
      <c r="D132" s="126"/>
    </row>
    <row r="133" spans="1:4" x14ac:dyDescent="0.25">
      <c r="A133" s="26"/>
      <c r="B133" s="29"/>
      <c r="C133" s="28"/>
      <c r="D133" s="27"/>
    </row>
    <row r="134" spans="1:4" ht="15.75" customHeight="1" x14ac:dyDescent="0.25">
      <c r="A134" s="371" t="s">
        <v>3478</v>
      </c>
      <c r="B134" s="372"/>
      <c r="C134" s="372"/>
      <c r="D134" s="373"/>
    </row>
    <row r="135" spans="1:4" ht="15.75" customHeight="1" x14ac:dyDescent="0.25">
      <c r="A135" s="389"/>
      <c r="B135" s="390"/>
      <c r="C135" s="390"/>
      <c r="D135" s="391"/>
    </row>
    <row r="136" spans="1:4" x14ac:dyDescent="0.25">
      <c r="A136" s="259" t="s">
        <v>15</v>
      </c>
      <c r="B136" s="278" t="s">
        <v>783</v>
      </c>
      <c r="C136" s="241" t="s">
        <v>2</v>
      </c>
      <c r="D136" s="241" t="s">
        <v>3</v>
      </c>
    </row>
    <row r="137" spans="1:4" x14ac:dyDescent="0.25">
      <c r="A137" s="20" t="s">
        <v>983</v>
      </c>
      <c r="B137" s="69" t="s">
        <v>1762</v>
      </c>
      <c r="C137" s="73" t="s">
        <v>459</v>
      </c>
      <c r="D137" s="69"/>
    </row>
    <row r="138" spans="1:4" x14ac:dyDescent="0.25">
      <c r="A138" s="148" t="s">
        <v>984</v>
      </c>
      <c r="B138" s="35" t="s">
        <v>1761</v>
      </c>
      <c r="C138" s="73" t="s">
        <v>459</v>
      </c>
      <c r="D138" s="69"/>
    </row>
    <row r="139" spans="1:4" x14ac:dyDescent="0.25">
      <c r="A139" s="148" t="s">
        <v>985</v>
      </c>
      <c r="B139" s="69" t="s">
        <v>1760</v>
      </c>
      <c r="C139" s="73" t="s">
        <v>1</v>
      </c>
      <c r="D139" s="69"/>
    </row>
    <row r="140" spans="1:4" x14ac:dyDescent="0.25">
      <c r="A140" s="215" t="s">
        <v>987</v>
      </c>
      <c r="B140" s="216" t="s">
        <v>104</v>
      </c>
      <c r="C140" s="242" t="s">
        <v>2</v>
      </c>
      <c r="D140" s="242" t="s">
        <v>3</v>
      </c>
    </row>
    <row r="141" spans="1:4" x14ac:dyDescent="0.25">
      <c r="A141" s="20" t="s">
        <v>988</v>
      </c>
      <c r="B141" s="152" t="s">
        <v>1763</v>
      </c>
      <c r="C141" s="73" t="s">
        <v>459</v>
      </c>
      <c r="D141" s="69"/>
    </row>
    <row r="142" spans="1:4" x14ac:dyDescent="0.25">
      <c r="A142" s="148" t="s">
        <v>989</v>
      </c>
      <c r="B142" s="149" t="s">
        <v>3353</v>
      </c>
      <c r="C142" s="73" t="s">
        <v>459</v>
      </c>
      <c r="D142" s="69"/>
    </row>
    <row r="143" spans="1:4" x14ac:dyDescent="0.25">
      <c r="A143" s="148" t="s">
        <v>1056</v>
      </c>
      <c r="B143" s="35" t="s">
        <v>1798</v>
      </c>
      <c r="C143" s="73" t="s">
        <v>459</v>
      </c>
      <c r="D143" s="69" t="s">
        <v>1799</v>
      </c>
    </row>
    <row r="144" spans="1:4" x14ac:dyDescent="0.25">
      <c r="A144" s="148" t="s">
        <v>1057</v>
      </c>
      <c r="B144" s="69" t="s">
        <v>2101</v>
      </c>
      <c r="C144" s="73" t="s">
        <v>15</v>
      </c>
      <c r="D144" s="93"/>
    </row>
    <row r="145" spans="1:4" x14ac:dyDescent="0.25">
      <c r="A145" s="148" t="s">
        <v>1058</v>
      </c>
      <c r="B145" s="35" t="s">
        <v>1800</v>
      </c>
      <c r="C145" s="73" t="s">
        <v>142</v>
      </c>
      <c r="D145" s="96"/>
    </row>
    <row r="146" spans="1:4" x14ac:dyDescent="0.25">
      <c r="A146" s="215" t="s">
        <v>990</v>
      </c>
      <c r="B146" s="250" t="s">
        <v>68</v>
      </c>
      <c r="C146" s="242" t="s">
        <v>2</v>
      </c>
      <c r="D146" s="242" t="s">
        <v>3</v>
      </c>
    </row>
    <row r="147" spans="1:4" x14ac:dyDescent="0.25">
      <c r="A147" s="20" t="s">
        <v>991</v>
      </c>
      <c r="B147" s="69" t="s">
        <v>1803</v>
      </c>
      <c r="C147" s="73" t="s">
        <v>1</v>
      </c>
      <c r="D147" s="96" t="s">
        <v>1804</v>
      </c>
    </row>
    <row r="148" spans="1:4" x14ac:dyDescent="0.25">
      <c r="A148" s="148" t="s">
        <v>1016</v>
      </c>
      <c r="B148" s="69" t="s">
        <v>1766</v>
      </c>
      <c r="C148" s="73" t="s">
        <v>1</v>
      </c>
      <c r="D148" s="93"/>
    </row>
    <row r="149" spans="1:4" x14ac:dyDescent="0.25">
      <c r="A149" s="148" t="s">
        <v>1017</v>
      </c>
      <c r="B149" s="69" t="s">
        <v>1764</v>
      </c>
      <c r="C149" s="73" t="s">
        <v>1</v>
      </c>
      <c r="D149" s="96"/>
    </row>
    <row r="150" spans="1:4" x14ac:dyDescent="0.25">
      <c r="A150" s="148" t="s">
        <v>1018</v>
      </c>
      <c r="B150" s="69" t="s">
        <v>1801</v>
      </c>
      <c r="C150" s="73" t="s">
        <v>1</v>
      </c>
      <c r="D150" s="96" t="s">
        <v>1802</v>
      </c>
    </row>
    <row r="151" spans="1:4" x14ac:dyDescent="0.25">
      <c r="A151" s="148" t="s">
        <v>1022</v>
      </c>
      <c r="B151" s="69" t="s">
        <v>1765</v>
      </c>
      <c r="C151" s="73" t="s">
        <v>1</v>
      </c>
      <c r="D151" s="16" t="s">
        <v>1805</v>
      </c>
    </row>
    <row r="152" spans="1:4" x14ac:dyDescent="0.25">
      <c r="A152" s="148" t="s">
        <v>1023</v>
      </c>
      <c r="B152" s="69" t="s">
        <v>1767</v>
      </c>
      <c r="C152" s="73" t="s">
        <v>1</v>
      </c>
      <c r="D152" s="93"/>
    </row>
    <row r="153" spans="1:4" x14ac:dyDescent="0.25">
      <c r="A153" s="148" t="s">
        <v>1024</v>
      </c>
      <c r="B153" s="69" t="s">
        <v>1768</v>
      </c>
      <c r="C153" s="73" t="s">
        <v>1</v>
      </c>
      <c r="D153" s="93"/>
    </row>
    <row r="154" spans="1:4" x14ac:dyDescent="0.25">
      <c r="A154" s="148" t="s">
        <v>1025</v>
      </c>
      <c r="B154" s="69" t="s">
        <v>1808</v>
      </c>
      <c r="C154" s="73" t="s">
        <v>142</v>
      </c>
      <c r="D154" s="93"/>
    </row>
    <row r="155" spans="1:4" x14ac:dyDescent="0.25">
      <c r="A155" s="148" t="s">
        <v>1026</v>
      </c>
      <c r="B155" s="69" t="s">
        <v>1812</v>
      </c>
      <c r="C155" s="73" t="s">
        <v>142</v>
      </c>
      <c r="D155" s="93"/>
    </row>
    <row r="156" spans="1:4" x14ac:dyDescent="0.25">
      <c r="A156" s="148" t="s">
        <v>1027</v>
      </c>
      <c r="B156" s="69" t="s">
        <v>1769</v>
      </c>
      <c r="C156" s="73" t="s">
        <v>142</v>
      </c>
      <c r="D156" s="93"/>
    </row>
    <row r="157" spans="1:4" x14ac:dyDescent="0.25">
      <c r="A157" s="215" t="s">
        <v>992</v>
      </c>
      <c r="B157" s="250" t="s">
        <v>63</v>
      </c>
      <c r="C157" s="242" t="s">
        <v>2</v>
      </c>
      <c r="D157" s="242" t="s">
        <v>3</v>
      </c>
    </row>
    <row r="158" spans="1:4" x14ac:dyDescent="0.25">
      <c r="A158" s="20" t="s">
        <v>993</v>
      </c>
      <c r="B158" s="69" t="s">
        <v>3658</v>
      </c>
      <c r="C158" s="73" t="s">
        <v>2572</v>
      </c>
      <c r="D158" s="93"/>
    </row>
    <row r="159" spans="1:4" x14ac:dyDescent="0.25">
      <c r="A159" s="20" t="s">
        <v>994</v>
      </c>
      <c r="B159" s="69" t="s">
        <v>1809</v>
      </c>
      <c r="C159" s="73" t="s">
        <v>2572</v>
      </c>
      <c r="D159" s="93" t="s">
        <v>1810</v>
      </c>
    </row>
    <row r="160" spans="1:4" x14ac:dyDescent="0.25">
      <c r="A160" s="215" t="s">
        <v>998</v>
      </c>
      <c r="B160" s="250" t="s">
        <v>2998</v>
      </c>
      <c r="C160" s="242" t="s">
        <v>2</v>
      </c>
      <c r="D160" s="242" t="s">
        <v>3</v>
      </c>
    </row>
    <row r="161" spans="1:4" x14ac:dyDescent="0.25">
      <c r="A161" s="20" t="s">
        <v>999</v>
      </c>
      <c r="B161" s="69" t="s">
        <v>1811</v>
      </c>
      <c r="C161" s="73" t="s">
        <v>459</v>
      </c>
      <c r="D161" s="93"/>
    </row>
    <row r="162" spans="1:4" x14ac:dyDescent="0.25">
      <c r="A162" s="148" t="s">
        <v>1000</v>
      </c>
      <c r="B162" s="69" t="s">
        <v>1813</v>
      </c>
      <c r="C162" s="73" t="s">
        <v>142</v>
      </c>
      <c r="D162" s="93" t="s">
        <v>1814</v>
      </c>
    </row>
    <row r="163" spans="1:4" x14ac:dyDescent="0.25">
      <c r="A163" s="215" t="s">
        <v>1205</v>
      </c>
      <c r="B163" s="250" t="s">
        <v>2827</v>
      </c>
      <c r="C163" s="242" t="s">
        <v>2</v>
      </c>
      <c r="D163" s="242" t="s">
        <v>3</v>
      </c>
    </row>
    <row r="164" spans="1:4" x14ac:dyDescent="0.25">
      <c r="A164" s="20" t="s">
        <v>1206</v>
      </c>
      <c r="B164" s="69" t="s">
        <v>3659</v>
      </c>
      <c r="C164" s="73" t="s">
        <v>459</v>
      </c>
      <c r="D164" s="43" t="s">
        <v>1582</v>
      </c>
    </row>
    <row r="165" spans="1:4" x14ac:dyDescent="0.25">
      <c r="A165" s="215" t="s">
        <v>1624</v>
      </c>
      <c r="B165" s="250" t="s">
        <v>1623</v>
      </c>
      <c r="C165" s="242" t="s">
        <v>2</v>
      </c>
      <c r="D165" s="242" t="s">
        <v>3</v>
      </c>
    </row>
    <row r="166" spans="1:4" x14ac:dyDescent="0.25">
      <c r="A166" s="11" t="s">
        <v>1966</v>
      </c>
      <c r="B166" s="69" t="s">
        <v>1770</v>
      </c>
      <c r="C166" s="73" t="s">
        <v>459</v>
      </c>
      <c r="D166" s="114"/>
    </row>
  </sheetData>
  <sortState xmlns:xlrd2="http://schemas.microsoft.com/office/spreadsheetml/2017/richdata2" ref="A147:D156">
    <sortCondition ref="B147:B156"/>
  </sortState>
  <mergeCells count="4">
    <mergeCell ref="A1:D1"/>
    <mergeCell ref="A134:D135"/>
    <mergeCell ref="A110:D110"/>
    <mergeCell ref="A89:D89"/>
  </mergeCells>
  <dataValidations count="1">
    <dataValidation showInputMessage="1" showErrorMessage="1" sqref="C136:C166" xr:uid="{00000000-0002-0000-1900-000000000000}"/>
  </dataValidations>
  <pageMargins left="0.70866141732283472" right="0.70866141732283472" top="0.74803149606299213" bottom="0.74803149606299213" header="0.31496062992125984" footer="0.31496062992125984"/>
  <pageSetup paperSize="14" scale="67" fitToHeight="0" orientation="portrait" verticalDpi="0" r:id="rId1"/>
  <rowBreaks count="1" manualBreakCount="1">
    <brk id="14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6186C-57C6-4550-8120-C5F72CC927A6}">
  <sheetPr>
    <pageSetUpPr fitToPage="1"/>
  </sheetPr>
  <dimension ref="A1:D77"/>
  <sheetViews>
    <sheetView topLeftCell="A3" zoomScale="80" zoomScaleNormal="80" workbookViewId="0">
      <selection activeCell="G17" sqref="G17"/>
    </sheetView>
  </sheetViews>
  <sheetFormatPr baseColWidth="10" defaultRowHeight="15" x14ac:dyDescent="0.25"/>
  <cols>
    <col min="1" max="1" width="5.5703125" customWidth="1"/>
    <col min="2" max="2" width="47.7109375" customWidth="1"/>
    <col min="3" max="3" width="17.42578125" customWidth="1"/>
    <col min="4" max="4" width="53.85546875" customWidth="1"/>
  </cols>
  <sheetData>
    <row r="1" spans="1:4" s="143" customFormat="1" x14ac:dyDescent="0.25"/>
    <row r="2" spans="1:4" s="143" customFormat="1" x14ac:dyDescent="0.25"/>
    <row r="3" spans="1:4" ht="25.5" x14ac:dyDescent="0.25">
      <c r="A3" s="394" t="s">
        <v>2133</v>
      </c>
      <c r="B3" s="395"/>
      <c r="C3" s="395"/>
      <c r="D3" s="396"/>
    </row>
    <row r="4" spans="1:4" ht="15.75" x14ac:dyDescent="0.25">
      <c r="A4" s="239" t="s">
        <v>15</v>
      </c>
      <c r="B4" s="240" t="s">
        <v>783</v>
      </c>
      <c r="C4" s="241" t="s">
        <v>2</v>
      </c>
      <c r="D4" s="241" t="s">
        <v>3</v>
      </c>
    </row>
    <row r="5" spans="1:4" ht="15.75" x14ac:dyDescent="0.25">
      <c r="A5" s="146" t="s">
        <v>983</v>
      </c>
      <c r="B5" s="157" t="s">
        <v>1862</v>
      </c>
      <c r="C5" s="177" t="s">
        <v>459</v>
      </c>
      <c r="D5" s="184" t="s">
        <v>784</v>
      </c>
    </row>
    <row r="6" spans="1:4" ht="15.75" x14ac:dyDescent="0.25">
      <c r="A6" s="146" t="s">
        <v>984</v>
      </c>
      <c r="B6" s="157" t="s">
        <v>785</v>
      </c>
      <c r="C6" s="177" t="s">
        <v>459</v>
      </c>
      <c r="D6" s="184"/>
    </row>
    <row r="7" spans="1:4" ht="15.75" x14ac:dyDescent="0.25">
      <c r="A7" s="146" t="s">
        <v>985</v>
      </c>
      <c r="B7" s="157" t="s">
        <v>412</v>
      </c>
      <c r="C7" s="177" t="s">
        <v>10</v>
      </c>
      <c r="D7" s="184" t="s">
        <v>3660</v>
      </c>
    </row>
    <row r="8" spans="1:4" ht="15.75" x14ac:dyDescent="0.25">
      <c r="A8" s="146" t="s">
        <v>986</v>
      </c>
      <c r="B8" s="157" t="s">
        <v>786</v>
      </c>
      <c r="C8" s="177" t="s">
        <v>459</v>
      </c>
      <c r="D8" s="184"/>
    </row>
    <row r="9" spans="1:4" ht="15.75" x14ac:dyDescent="0.25">
      <c r="A9" s="146" t="s">
        <v>1013</v>
      </c>
      <c r="B9" s="155" t="s">
        <v>217</v>
      </c>
      <c r="C9" s="177" t="s">
        <v>10</v>
      </c>
      <c r="D9" s="184"/>
    </row>
    <row r="10" spans="1:4" ht="15.75" x14ac:dyDescent="0.25">
      <c r="A10" s="146" t="s">
        <v>1014</v>
      </c>
      <c r="B10" s="155" t="s">
        <v>1863</v>
      </c>
      <c r="C10" s="177" t="s">
        <v>459</v>
      </c>
      <c r="D10" s="184"/>
    </row>
    <row r="11" spans="1:4" ht="15.75" x14ac:dyDescent="0.25">
      <c r="A11" s="146" t="s">
        <v>1015</v>
      </c>
      <c r="B11" s="155" t="s">
        <v>787</v>
      </c>
      <c r="C11" s="177" t="s">
        <v>459</v>
      </c>
      <c r="D11" s="181" t="s">
        <v>1864</v>
      </c>
    </row>
    <row r="12" spans="1:4" ht="15.75" x14ac:dyDescent="0.25">
      <c r="A12" s="146" t="s">
        <v>1030</v>
      </c>
      <c r="B12" s="55" t="s">
        <v>789</v>
      </c>
      <c r="C12" s="177" t="s">
        <v>459</v>
      </c>
      <c r="D12" s="181" t="s">
        <v>788</v>
      </c>
    </row>
    <row r="13" spans="1:4" ht="15.75" x14ac:dyDescent="0.25">
      <c r="A13" s="146" t="s">
        <v>1031</v>
      </c>
      <c r="B13" s="157" t="s">
        <v>790</v>
      </c>
      <c r="C13" s="177" t="s">
        <v>459</v>
      </c>
      <c r="D13" s="184"/>
    </row>
    <row r="14" spans="1:4" ht="15.75" x14ac:dyDescent="0.25">
      <c r="A14" s="243" t="s">
        <v>987</v>
      </c>
      <c r="B14" s="216" t="s">
        <v>104</v>
      </c>
      <c r="C14" s="242" t="s">
        <v>2</v>
      </c>
      <c r="D14" s="242" t="s">
        <v>3</v>
      </c>
    </row>
    <row r="15" spans="1:4" ht="15.75" x14ac:dyDescent="0.25">
      <c r="A15" s="146" t="s">
        <v>988</v>
      </c>
      <c r="B15" s="157" t="s">
        <v>228</v>
      </c>
      <c r="C15" s="177" t="s">
        <v>1</v>
      </c>
      <c r="D15" s="181" t="s">
        <v>3661</v>
      </c>
    </row>
    <row r="16" spans="1:4" ht="15.75" x14ac:dyDescent="0.25">
      <c r="A16" s="146" t="s">
        <v>989</v>
      </c>
      <c r="B16" s="157" t="s">
        <v>1865</v>
      </c>
      <c r="C16" s="177" t="s">
        <v>10</v>
      </c>
      <c r="D16" s="181" t="s">
        <v>791</v>
      </c>
    </row>
    <row r="17" spans="1:4" ht="15.75" x14ac:dyDescent="0.25">
      <c r="A17" s="146" t="s">
        <v>1056</v>
      </c>
      <c r="B17" s="157" t="s">
        <v>419</v>
      </c>
      <c r="C17" s="177" t="s">
        <v>15</v>
      </c>
      <c r="D17" s="181"/>
    </row>
    <row r="18" spans="1:4" ht="15.75" x14ac:dyDescent="0.25">
      <c r="A18" s="146" t="s">
        <v>1057</v>
      </c>
      <c r="B18" s="157" t="s">
        <v>1866</v>
      </c>
      <c r="C18" s="177" t="s">
        <v>1</v>
      </c>
      <c r="D18" s="181" t="s">
        <v>1867</v>
      </c>
    </row>
    <row r="19" spans="1:4" ht="15.75" x14ac:dyDescent="0.25">
      <c r="A19" s="146" t="s">
        <v>1058</v>
      </c>
      <c r="B19" s="157" t="s">
        <v>737</v>
      </c>
      <c r="C19" s="177" t="s">
        <v>15</v>
      </c>
      <c r="D19" s="181" t="s">
        <v>223</v>
      </c>
    </row>
    <row r="20" spans="1:4" ht="15.75" x14ac:dyDescent="0.25">
      <c r="A20" s="146" t="s">
        <v>1059</v>
      </c>
      <c r="B20" s="157" t="s">
        <v>737</v>
      </c>
      <c r="C20" s="177" t="s">
        <v>10</v>
      </c>
      <c r="D20" s="181" t="s">
        <v>2461</v>
      </c>
    </row>
    <row r="21" spans="1:4" ht="15.75" x14ac:dyDescent="0.25">
      <c r="A21" s="146" t="s">
        <v>1060</v>
      </c>
      <c r="B21" s="157" t="s">
        <v>1868</v>
      </c>
      <c r="C21" s="177" t="s">
        <v>142</v>
      </c>
      <c r="D21" s="181" t="s">
        <v>1869</v>
      </c>
    </row>
    <row r="22" spans="1:4" ht="15.75" x14ac:dyDescent="0.25">
      <c r="A22" s="146" t="s">
        <v>1061</v>
      </c>
      <c r="B22" s="157" t="s">
        <v>792</v>
      </c>
      <c r="C22" s="177" t="s">
        <v>15</v>
      </c>
      <c r="D22" s="181"/>
    </row>
    <row r="23" spans="1:4" ht="15.75" x14ac:dyDescent="0.25">
      <c r="A23" s="146" t="s">
        <v>1062</v>
      </c>
      <c r="B23" s="157" t="s">
        <v>1870</v>
      </c>
      <c r="C23" s="177" t="s">
        <v>15</v>
      </c>
      <c r="D23" s="181" t="s">
        <v>1871</v>
      </c>
    </row>
    <row r="24" spans="1:4" ht="15.75" x14ac:dyDescent="0.25">
      <c r="A24" s="146" t="s">
        <v>1063</v>
      </c>
      <c r="B24" s="157" t="s">
        <v>793</v>
      </c>
      <c r="C24" s="177" t="s">
        <v>10</v>
      </c>
      <c r="D24" s="181"/>
    </row>
    <row r="25" spans="1:4" ht="15.75" x14ac:dyDescent="0.25">
      <c r="A25" s="146" t="s">
        <v>1064</v>
      </c>
      <c r="B25" s="181" t="s">
        <v>1878</v>
      </c>
      <c r="C25" s="177" t="s">
        <v>1</v>
      </c>
      <c r="D25" s="184"/>
    </row>
    <row r="26" spans="1:4" ht="15.75" x14ac:dyDescent="0.25">
      <c r="A26" s="146" t="s">
        <v>1065</v>
      </c>
      <c r="B26" s="157" t="s">
        <v>1872</v>
      </c>
      <c r="C26" s="177" t="s">
        <v>1</v>
      </c>
      <c r="D26" s="181" t="s">
        <v>1873</v>
      </c>
    </row>
    <row r="27" spans="1:4" ht="15.75" x14ac:dyDescent="0.25">
      <c r="A27" s="146" t="s">
        <v>1066</v>
      </c>
      <c r="B27" s="157" t="s">
        <v>1874</v>
      </c>
      <c r="C27" s="177" t="s">
        <v>1</v>
      </c>
      <c r="D27" s="181"/>
    </row>
    <row r="28" spans="1:4" ht="15.75" x14ac:dyDescent="0.25">
      <c r="A28" s="146" t="s">
        <v>1067</v>
      </c>
      <c r="B28" s="157" t="s">
        <v>424</v>
      </c>
      <c r="C28" s="177" t="s">
        <v>10</v>
      </c>
      <c r="D28" s="181"/>
    </row>
    <row r="29" spans="1:4" ht="15.75" x14ac:dyDescent="0.25">
      <c r="A29" s="146" t="s">
        <v>1068</v>
      </c>
      <c r="B29" s="157" t="s">
        <v>173</v>
      </c>
      <c r="C29" s="177" t="s">
        <v>10</v>
      </c>
      <c r="D29" s="181"/>
    </row>
    <row r="30" spans="1:4" ht="15.75" x14ac:dyDescent="0.25">
      <c r="A30" s="146" t="s">
        <v>1069</v>
      </c>
      <c r="B30" s="157" t="s">
        <v>794</v>
      </c>
      <c r="C30" s="177" t="s">
        <v>1</v>
      </c>
      <c r="D30" s="184"/>
    </row>
    <row r="31" spans="1:4" ht="15.75" x14ac:dyDescent="0.25">
      <c r="A31" s="243" t="s">
        <v>990</v>
      </c>
      <c r="B31" s="250" t="s">
        <v>68</v>
      </c>
      <c r="C31" s="242" t="s">
        <v>2</v>
      </c>
      <c r="D31" s="242" t="s">
        <v>3</v>
      </c>
    </row>
    <row r="32" spans="1:4" ht="15.75" x14ac:dyDescent="0.25">
      <c r="A32" s="146" t="s">
        <v>991</v>
      </c>
      <c r="B32" s="181" t="s">
        <v>1879</v>
      </c>
      <c r="C32" s="177" t="s">
        <v>459</v>
      </c>
      <c r="D32" s="184"/>
    </row>
    <row r="33" spans="1:4" ht="15.75" x14ac:dyDescent="0.25">
      <c r="A33" s="146" t="s">
        <v>1016</v>
      </c>
      <c r="B33" s="181" t="s">
        <v>1880</v>
      </c>
      <c r="C33" s="177" t="s">
        <v>459</v>
      </c>
      <c r="D33" s="184"/>
    </row>
    <row r="34" spans="1:4" ht="15.75" x14ac:dyDescent="0.25">
      <c r="A34" s="146" t="s">
        <v>1017</v>
      </c>
      <c r="B34" s="181" t="s">
        <v>795</v>
      </c>
      <c r="C34" s="177" t="s">
        <v>1</v>
      </c>
      <c r="D34" s="184"/>
    </row>
    <row r="35" spans="1:4" ht="15.75" x14ac:dyDescent="0.25">
      <c r="A35" s="146" t="s">
        <v>1018</v>
      </c>
      <c r="B35" s="181" t="s">
        <v>3354</v>
      </c>
      <c r="C35" s="177" t="s">
        <v>1</v>
      </c>
      <c r="D35" s="184" t="s">
        <v>3355</v>
      </c>
    </row>
    <row r="36" spans="1:4" ht="15.75" x14ac:dyDescent="0.25">
      <c r="A36" s="146" t="s">
        <v>1022</v>
      </c>
      <c r="B36" s="181" t="s">
        <v>796</v>
      </c>
      <c r="C36" s="177" t="s">
        <v>1</v>
      </c>
      <c r="D36" s="184"/>
    </row>
    <row r="37" spans="1:4" ht="15.75" x14ac:dyDescent="0.25">
      <c r="A37" s="146" t="s">
        <v>1023</v>
      </c>
      <c r="B37" s="181" t="s">
        <v>227</v>
      </c>
      <c r="C37" s="177" t="s">
        <v>10</v>
      </c>
      <c r="D37" s="181"/>
    </row>
    <row r="38" spans="1:4" ht="15.75" x14ac:dyDescent="0.25">
      <c r="A38" s="146" t="s">
        <v>1024</v>
      </c>
      <c r="B38" s="181" t="s">
        <v>797</v>
      </c>
      <c r="C38" s="177" t="s">
        <v>1</v>
      </c>
      <c r="D38" s="184"/>
    </row>
    <row r="39" spans="1:4" ht="15.75" x14ac:dyDescent="0.25">
      <c r="A39" s="146" t="s">
        <v>1025</v>
      </c>
      <c r="B39" s="181" t="s">
        <v>798</v>
      </c>
      <c r="C39" s="177" t="s">
        <v>1</v>
      </c>
      <c r="D39" s="184"/>
    </row>
    <row r="40" spans="1:4" ht="15.75" x14ac:dyDescent="0.25">
      <c r="A40" s="146" t="s">
        <v>1026</v>
      </c>
      <c r="B40" s="181" t="s">
        <v>1875</v>
      </c>
      <c r="C40" s="177" t="s">
        <v>1</v>
      </c>
      <c r="D40" s="181" t="s">
        <v>799</v>
      </c>
    </row>
    <row r="41" spans="1:4" ht="15.75" x14ac:dyDescent="0.25">
      <c r="A41" s="146" t="s">
        <v>1027</v>
      </c>
      <c r="B41" s="181" t="s">
        <v>800</v>
      </c>
      <c r="C41" s="177" t="s">
        <v>1</v>
      </c>
      <c r="D41" s="184"/>
    </row>
    <row r="42" spans="1:4" ht="141.75" x14ac:dyDescent="0.25">
      <c r="A42" s="148" t="s">
        <v>1028</v>
      </c>
      <c r="B42" s="181" t="s">
        <v>2527</v>
      </c>
      <c r="C42" s="177" t="s">
        <v>15</v>
      </c>
      <c r="D42" s="38" t="s">
        <v>1876</v>
      </c>
    </row>
    <row r="43" spans="1:4" ht="15.75" x14ac:dyDescent="0.25">
      <c r="A43" s="146" t="s">
        <v>1029</v>
      </c>
      <c r="B43" s="181" t="s">
        <v>1877</v>
      </c>
      <c r="C43" s="177" t="s">
        <v>10</v>
      </c>
      <c r="D43" s="184"/>
    </row>
    <row r="44" spans="1:4" ht="15.75" x14ac:dyDescent="0.25">
      <c r="A44" s="146" t="s">
        <v>1107</v>
      </c>
      <c r="B44" s="181" t="s">
        <v>801</v>
      </c>
      <c r="C44" s="177" t="s">
        <v>10</v>
      </c>
      <c r="D44" s="184"/>
    </row>
    <row r="45" spans="1:4" ht="15.75" x14ac:dyDescent="0.25">
      <c r="A45" s="146" t="s">
        <v>1108</v>
      </c>
      <c r="B45" s="181" t="s">
        <v>802</v>
      </c>
      <c r="C45" s="177" t="s">
        <v>1</v>
      </c>
      <c r="D45" s="184"/>
    </row>
    <row r="46" spans="1:4" ht="15.75" x14ac:dyDescent="0.25">
      <c r="A46" s="146" t="s">
        <v>1109</v>
      </c>
      <c r="B46" s="131" t="s">
        <v>803</v>
      </c>
      <c r="C46" s="48" t="s">
        <v>10</v>
      </c>
      <c r="D46" s="184"/>
    </row>
    <row r="47" spans="1:4" ht="15.75" x14ac:dyDescent="0.25">
      <c r="A47" s="146" t="s">
        <v>1110</v>
      </c>
      <c r="B47" s="131" t="s">
        <v>804</v>
      </c>
      <c r="C47" s="48" t="s">
        <v>1</v>
      </c>
      <c r="D47" s="184"/>
    </row>
    <row r="48" spans="1:4" ht="15.75" x14ac:dyDescent="0.25">
      <c r="A48" s="146" t="s">
        <v>1111</v>
      </c>
      <c r="B48" s="181" t="s">
        <v>805</v>
      </c>
      <c r="C48" s="177" t="s">
        <v>1</v>
      </c>
      <c r="D48" s="184"/>
    </row>
    <row r="49" spans="1:4" ht="15.75" x14ac:dyDescent="0.25">
      <c r="A49" s="146" t="s">
        <v>1112</v>
      </c>
      <c r="B49" s="181" t="s">
        <v>806</v>
      </c>
      <c r="C49" s="177" t="s">
        <v>1</v>
      </c>
      <c r="D49" s="184"/>
    </row>
    <row r="50" spans="1:4" ht="15.75" x14ac:dyDescent="0.25">
      <c r="A50" s="146" t="s">
        <v>1113</v>
      </c>
      <c r="B50" s="181" t="s">
        <v>807</v>
      </c>
      <c r="C50" s="177" t="s">
        <v>1</v>
      </c>
      <c r="D50" s="184"/>
    </row>
    <row r="51" spans="1:4" ht="15.75" x14ac:dyDescent="0.25">
      <c r="A51" s="146" t="s">
        <v>1114</v>
      </c>
      <c r="B51" s="181" t="s">
        <v>808</v>
      </c>
      <c r="C51" s="177" t="s">
        <v>1</v>
      </c>
      <c r="D51" s="184"/>
    </row>
    <row r="52" spans="1:4" ht="31.5" x14ac:dyDescent="0.25">
      <c r="A52" s="148" t="s">
        <v>1115</v>
      </c>
      <c r="B52" s="181" t="s">
        <v>1884</v>
      </c>
      <c r="C52" s="177" t="s">
        <v>1</v>
      </c>
      <c r="D52" s="181" t="s">
        <v>3356</v>
      </c>
    </row>
    <row r="53" spans="1:4" ht="15.75" x14ac:dyDescent="0.25">
      <c r="A53" s="146" t="s">
        <v>1116</v>
      </c>
      <c r="B53" s="181" t="s">
        <v>809</v>
      </c>
      <c r="C53" s="177" t="s">
        <v>1</v>
      </c>
      <c r="D53" s="184"/>
    </row>
    <row r="54" spans="1:4" ht="15.75" x14ac:dyDescent="0.25">
      <c r="A54" s="243" t="s">
        <v>992</v>
      </c>
      <c r="B54" s="250" t="s">
        <v>63</v>
      </c>
      <c r="C54" s="242" t="s">
        <v>2</v>
      </c>
      <c r="D54" s="242" t="s">
        <v>3</v>
      </c>
    </row>
    <row r="55" spans="1:4" ht="15.75" x14ac:dyDescent="0.25">
      <c r="A55" s="146" t="s">
        <v>993</v>
      </c>
      <c r="B55" s="181" t="s">
        <v>1881</v>
      </c>
      <c r="C55" s="177" t="s">
        <v>2572</v>
      </c>
      <c r="D55" s="184"/>
    </row>
    <row r="56" spans="1:4" ht="15.75" x14ac:dyDescent="0.25">
      <c r="A56" s="146" t="s">
        <v>994</v>
      </c>
      <c r="B56" s="181" t="s">
        <v>1882</v>
      </c>
      <c r="C56" s="177" t="s">
        <v>2572</v>
      </c>
      <c r="D56" s="184"/>
    </row>
    <row r="57" spans="1:4" ht="15.75" x14ac:dyDescent="0.25">
      <c r="A57" s="146" t="s">
        <v>995</v>
      </c>
      <c r="B57" s="181" t="s">
        <v>810</v>
      </c>
      <c r="C57" s="177" t="s">
        <v>2572</v>
      </c>
      <c r="D57" s="184"/>
    </row>
    <row r="58" spans="1:4" ht="31.5" x14ac:dyDescent="0.25">
      <c r="A58" s="148" t="s">
        <v>996</v>
      </c>
      <c r="B58" s="181" t="s">
        <v>811</v>
      </c>
      <c r="C58" s="177" t="s">
        <v>2572</v>
      </c>
      <c r="D58" s="184" t="s">
        <v>3662</v>
      </c>
    </row>
    <row r="59" spans="1:4" ht="15.75" x14ac:dyDescent="0.25">
      <c r="A59" s="148" t="s">
        <v>997</v>
      </c>
      <c r="B59" s="181" t="s">
        <v>3357</v>
      </c>
      <c r="C59" s="177" t="s">
        <v>2572</v>
      </c>
      <c r="D59" s="184"/>
    </row>
    <row r="60" spans="1:4" ht="31.5" x14ac:dyDescent="0.25">
      <c r="A60" s="148" t="s">
        <v>1147</v>
      </c>
      <c r="B60" s="181" t="s">
        <v>1896</v>
      </c>
      <c r="C60" s="177" t="s">
        <v>2572</v>
      </c>
      <c r="D60" s="184" t="s">
        <v>1895</v>
      </c>
    </row>
    <row r="61" spans="1:4" ht="15.75" x14ac:dyDescent="0.25">
      <c r="A61" s="146" t="s">
        <v>1148</v>
      </c>
      <c r="B61" s="181" t="s">
        <v>812</v>
      </c>
      <c r="C61" s="177" t="s">
        <v>2572</v>
      </c>
      <c r="D61" s="184"/>
    </row>
    <row r="62" spans="1:4" ht="15.75" x14ac:dyDescent="0.25">
      <c r="A62" s="146" t="s">
        <v>1149</v>
      </c>
      <c r="B62" s="131" t="s">
        <v>813</v>
      </c>
      <c r="C62" s="177" t="s">
        <v>2572</v>
      </c>
      <c r="D62" s="142" t="s">
        <v>1885</v>
      </c>
    </row>
    <row r="63" spans="1:4" ht="15.75" x14ac:dyDescent="0.25">
      <c r="A63" s="215" t="s">
        <v>998</v>
      </c>
      <c r="B63" s="216" t="s">
        <v>2998</v>
      </c>
      <c r="C63" s="215" t="s">
        <v>2</v>
      </c>
      <c r="D63" s="215" t="s">
        <v>3</v>
      </c>
    </row>
    <row r="64" spans="1:4" ht="15.75" x14ac:dyDescent="0.25">
      <c r="A64" s="146" t="s">
        <v>999</v>
      </c>
      <c r="B64" s="181" t="s">
        <v>823</v>
      </c>
      <c r="C64" s="177" t="s">
        <v>1</v>
      </c>
      <c r="D64" s="184"/>
    </row>
    <row r="65" spans="1:4" ht="15.75" x14ac:dyDescent="0.25">
      <c r="A65" s="146" t="s">
        <v>1000</v>
      </c>
      <c r="B65" s="181" t="s">
        <v>3368</v>
      </c>
      <c r="C65" s="177" t="s">
        <v>142</v>
      </c>
      <c r="D65" s="184" t="s">
        <v>3369</v>
      </c>
    </row>
    <row r="66" spans="1:4" ht="16.5" thickBot="1" x14ac:dyDescent="0.3">
      <c r="A66" s="146" t="s">
        <v>1001</v>
      </c>
      <c r="B66" s="181" t="s">
        <v>824</v>
      </c>
      <c r="C66" s="177" t="s">
        <v>142</v>
      </c>
      <c r="D66" s="184"/>
    </row>
    <row r="67" spans="1:4" ht="15.75" x14ac:dyDescent="0.25">
      <c r="A67" s="243" t="s">
        <v>1205</v>
      </c>
      <c r="B67" s="250" t="s">
        <v>2827</v>
      </c>
      <c r="C67" s="242" t="s">
        <v>2</v>
      </c>
      <c r="D67" s="296" t="s">
        <v>3</v>
      </c>
    </row>
    <row r="68" spans="1:4" ht="15.75" x14ac:dyDescent="0.25">
      <c r="A68" s="148" t="s">
        <v>1206</v>
      </c>
      <c r="B68" s="181" t="s">
        <v>814</v>
      </c>
      <c r="C68" s="177" t="s">
        <v>459</v>
      </c>
      <c r="D68" s="184"/>
    </row>
    <row r="69" spans="1:4" ht="31.5" x14ac:dyDescent="0.25">
      <c r="A69" s="148" t="s">
        <v>1207</v>
      </c>
      <c r="B69" s="181" t="s">
        <v>3610</v>
      </c>
      <c r="C69" s="177" t="s">
        <v>459</v>
      </c>
      <c r="D69" s="184"/>
    </row>
    <row r="70" spans="1:4" ht="31.5" x14ac:dyDescent="0.25">
      <c r="A70" s="148" t="s">
        <v>1208</v>
      </c>
      <c r="B70" s="181" t="s">
        <v>815</v>
      </c>
      <c r="C70" s="177" t="s">
        <v>459</v>
      </c>
      <c r="D70" s="184"/>
    </row>
    <row r="71" spans="1:4" ht="31.5" x14ac:dyDescent="0.25">
      <c r="A71" s="148" t="s">
        <v>1209</v>
      </c>
      <c r="B71" s="181" t="s">
        <v>816</v>
      </c>
      <c r="C71" s="177" t="s">
        <v>459</v>
      </c>
      <c r="D71" s="184"/>
    </row>
    <row r="72" spans="1:4" ht="31.5" x14ac:dyDescent="0.25">
      <c r="A72" s="148" t="s">
        <v>1210</v>
      </c>
      <c r="B72" s="181" t="s">
        <v>817</v>
      </c>
      <c r="C72" s="177" t="s">
        <v>459</v>
      </c>
      <c r="D72" s="184"/>
    </row>
    <row r="73" spans="1:4" ht="15.75" x14ac:dyDescent="0.25">
      <c r="A73" s="148" t="s">
        <v>1211</v>
      </c>
      <c r="B73" s="181" t="s">
        <v>818</v>
      </c>
      <c r="C73" s="177" t="s">
        <v>459</v>
      </c>
      <c r="D73" s="184"/>
    </row>
    <row r="74" spans="1:4" ht="15.75" x14ac:dyDescent="0.25">
      <c r="A74" s="215" t="s">
        <v>1624</v>
      </c>
      <c r="B74" s="216" t="s">
        <v>1623</v>
      </c>
      <c r="C74" s="215" t="s">
        <v>2</v>
      </c>
      <c r="D74" s="215" t="s">
        <v>3</v>
      </c>
    </row>
    <row r="75" spans="1:4" ht="15.75" x14ac:dyDescent="0.25">
      <c r="A75" s="148" t="s">
        <v>1966</v>
      </c>
      <c r="B75" s="181" t="s">
        <v>819</v>
      </c>
      <c r="C75" s="177" t="s">
        <v>459</v>
      </c>
      <c r="D75" s="181"/>
    </row>
    <row r="76" spans="1:4" ht="31.5" x14ac:dyDescent="0.25">
      <c r="A76" s="148" t="s">
        <v>2001</v>
      </c>
      <c r="B76" s="181" t="s">
        <v>820</v>
      </c>
      <c r="C76" s="177" t="s">
        <v>459</v>
      </c>
      <c r="D76" s="181" t="s">
        <v>821</v>
      </c>
    </row>
    <row r="77" spans="1:4" ht="15.75" x14ac:dyDescent="0.25">
      <c r="A77" s="148" t="s">
        <v>2003</v>
      </c>
      <c r="B77" s="181" t="s">
        <v>822</v>
      </c>
      <c r="C77" s="177" t="s">
        <v>459</v>
      </c>
      <c r="D77" s="177"/>
    </row>
  </sheetData>
  <mergeCells count="1">
    <mergeCell ref="A3:D3"/>
  </mergeCells>
  <pageMargins left="0.7" right="0.7" top="0.75" bottom="0.75" header="0.3" footer="0.3"/>
  <pageSetup paperSize="14" scale="72" fitToHeight="0" orientation="portrait" verticalDpi="0" r:id="rId1"/>
  <rowBreaks count="1" manualBreakCount="1">
    <brk id="5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63"/>
  <sheetViews>
    <sheetView zoomScale="80" zoomScaleNormal="80" zoomScaleSheetLayoutView="100" workbookViewId="0">
      <selection activeCell="E8" sqref="E8"/>
    </sheetView>
  </sheetViews>
  <sheetFormatPr baseColWidth="10" defaultRowHeight="15.75" x14ac:dyDescent="0.25"/>
  <cols>
    <col min="1" max="1" width="6" style="21" customWidth="1"/>
    <col min="2" max="2" width="51.85546875" style="14" customWidth="1"/>
    <col min="3" max="3" width="17.42578125" style="21" customWidth="1"/>
    <col min="4" max="4" width="49.140625" style="14" customWidth="1"/>
    <col min="5" max="16384" width="11.42578125" style="14"/>
  </cols>
  <sheetData>
    <row r="1" spans="1:4" s="144" customFormat="1" x14ac:dyDescent="0.25">
      <c r="A1" s="21"/>
      <c r="C1" s="21"/>
    </row>
    <row r="2" spans="1:4" s="144" customFormat="1" x14ac:dyDescent="0.25">
      <c r="A2" s="21"/>
      <c r="C2" s="21"/>
    </row>
    <row r="3" spans="1:4" ht="25.5" x14ac:dyDescent="0.25">
      <c r="A3" s="394" t="s">
        <v>1463</v>
      </c>
      <c r="B3" s="395"/>
      <c r="C3" s="395"/>
      <c r="D3" s="396"/>
    </row>
    <row r="4" spans="1:4" x14ac:dyDescent="0.25">
      <c r="A4" s="259" t="s">
        <v>15</v>
      </c>
      <c r="B4" s="278" t="s">
        <v>783</v>
      </c>
      <c r="C4" s="241" t="s">
        <v>2</v>
      </c>
      <c r="D4" s="241" t="s">
        <v>3</v>
      </c>
    </row>
    <row r="5" spans="1:4" x14ac:dyDescent="0.25">
      <c r="A5" s="20" t="s">
        <v>983</v>
      </c>
      <c r="B5" s="31" t="s">
        <v>1862</v>
      </c>
      <c r="C5" s="177" t="s">
        <v>459</v>
      </c>
      <c r="D5" s="30" t="s">
        <v>784</v>
      </c>
    </row>
    <row r="6" spans="1:4" x14ac:dyDescent="0.25">
      <c r="A6" s="148" t="s">
        <v>984</v>
      </c>
      <c r="B6" s="157" t="s">
        <v>825</v>
      </c>
      <c r="C6" s="177" t="s">
        <v>459</v>
      </c>
      <c r="D6" s="184"/>
    </row>
    <row r="7" spans="1:4" x14ac:dyDescent="0.25">
      <c r="A7" s="148" t="s">
        <v>985</v>
      </c>
      <c r="B7" s="157" t="s">
        <v>412</v>
      </c>
      <c r="C7" s="177" t="s">
        <v>10</v>
      </c>
      <c r="D7" s="184"/>
    </row>
    <row r="8" spans="1:4" x14ac:dyDescent="0.25">
      <c r="A8" s="148" t="s">
        <v>986</v>
      </c>
      <c r="B8" s="75" t="s">
        <v>1883</v>
      </c>
      <c r="C8" s="177" t="s">
        <v>1</v>
      </c>
      <c r="D8" s="184"/>
    </row>
    <row r="9" spans="1:4" ht="31.5" x14ac:dyDescent="0.25">
      <c r="A9" s="148" t="s">
        <v>1013</v>
      </c>
      <c r="B9" s="131" t="s">
        <v>826</v>
      </c>
      <c r="C9" s="177" t="s">
        <v>459</v>
      </c>
      <c r="D9" s="184" t="s">
        <v>1886</v>
      </c>
    </row>
    <row r="10" spans="1:4" x14ac:dyDescent="0.25">
      <c r="A10" s="148" t="s">
        <v>1014</v>
      </c>
      <c r="B10" s="181" t="s">
        <v>1888</v>
      </c>
      <c r="C10" s="177" t="s">
        <v>1</v>
      </c>
      <c r="D10" s="184" t="s">
        <v>1889</v>
      </c>
    </row>
    <row r="11" spans="1:4" ht="31.5" x14ac:dyDescent="0.25">
      <c r="A11" s="148" t="s">
        <v>1015</v>
      </c>
      <c r="B11" s="157" t="s">
        <v>560</v>
      </c>
      <c r="C11" s="177" t="s">
        <v>142</v>
      </c>
      <c r="D11" s="184" t="s">
        <v>1887</v>
      </c>
    </row>
    <row r="12" spans="1:4" ht="31.5" x14ac:dyDescent="0.25">
      <c r="A12" s="148" t="s">
        <v>1030</v>
      </c>
      <c r="B12" s="181" t="s">
        <v>1902</v>
      </c>
      <c r="C12" s="177" t="s">
        <v>459</v>
      </c>
      <c r="D12" s="184"/>
    </row>
    <row r="13" spans="1:4" x14ac:dyDescent="0.25">
      <c r="A13" s="215" t="s">
        <v>987</v>
      </c>
      <c r="B13" s="216" t="s">
        <v>104</v>
      </c>
      <c r="C13" s="242" t="s">
        <v>2</v>
      </c>
      <c r="D13" s="242" t="s">
        <v>3</v>
      </c>
    </row>
    <row r="14" spans="1:4" x14ac:dyDescent="0.25">
      <c r="A14" s="148" t="s">
        <v>988</v>
      </c>
      <c r="B14" s="157" t="s">
        <v>476</v>
      </c>
      <c r="C14" s="177" t="s">
        <v>1</v>
      </c>
      <c r="D14" s="181" t="s">
        <v>1890</v>
      </c>
    </row>
    <row r="15" spans="1:4" x14ac:dyDescent="0.25">
      <c r="A15" s="148" t="s">
        <v>989</v>
      </c>
      <c r="B15" s="157" t="s">
        <v>864</v>
      </c>
      <c r="C15" s="177" t="s">
        <v>1</v>
      </c>
      <c r="D15" s="181" t="s">
        <v>865</v>
      </c>
    </row>
    <row r="16" spans="1:4" x14ac:dyDescent="0.25">
      <c r="A16" s="148" t="s">
        <v>1056</v>
      </c>
      <c r="B16" s="157" t="s">
        <v>827</v>
      </c>
      <c r="C16" s="177" t="s">
        <v>15</v>
      </c>
      <c r="D16" s="181" t="s">
        <v>791</v>
      </c>
    </row>
    <row r="17" spans="1:4" x14ac:dyDescent="0.25">
      <c r="A17" s="148" t="s">
        <v>1057</v>
      </c>
      <c r="B17" s="157" t="s">
        <v>419</v>
      </c>
      <c r="C17" s="177" t="s">
        <v>15</v>
      </c>
      <c r="D17" s="181"/>
    </row>
    <row r="18" spans="1:4" x14ac:dyDescent="0.25">
      <c r="A18" s="148" t="s">
        <v>1058</v>
      </c>
      <c r="B18" s="157" t="s">
        <v>1597</v>
      </c>
      <c r="C18" s="177" t="s">
        <v>15</v>
      </c>
      <c r="D18" s="181" t="s">
        <v>3663</v>
      </c>
    </row>
    <row r="19" spans="1:4" x14ac:dyDescent="0.25">
      <c r="A19" s="148" t="s">
        <v>1059</v>
      </c>
      <c r="B19" s="157" t="s">
        <v>829</v>
      </c>
      <c r="C19" s="177" t="s">
        <v>1</v>
      </c>
      <c r="D19" s="181"/>
    </row>
    <row r="20" spans="1:4" x14ac:dyDescent="0.25">
      <c r="A20" s="148" t="s">
        <v>1060</v>
      </c>
      <c r="B20" s="157" t="s">
        <v>830</v>
      </c>
      <c r="C20" s="177" t="s">
        <v>1</v>
      </c>
      <c r="D20" s="181"/>
    </row>
    <row r="21" spans="1:4" x14ac:dyDescent="0.25">
      <c r="A21" s="148" t="s">
        <v>1061</v>
      </c>
      <c r="B21" s="157" t="s">
        <v>831</v>
      </c>
      <c r="C21" s="177" t="s">
        <v>1</v>
      </c>
      <c r="D21" s="181"/>
    </row>
    <row r="22" spans="1:4" x14ac:dyDescent="0.25">
      <c r="A22" s="148" t="s">
        <v>1062</v>
      </c>
      <c r="B22" s="157" t="s">
        <v>832</v>
      </c>
      <c r="C22" s="177" t="s">
        <v>1</v>
      </c>
      <c r="D22" s="181"/>
    </row>
    <row r="23" spans="1:4" x14ac:dyDescent="0.25">
      <c r="A23" s="148" t="s">
        <v>1063</v>
      </c>
      <c r="B23" s="157" t="s">
        <v>1894</v>
      </c>
      <c r="C23" s="177" t="s">
        <v>1</v>
      </c>
      <c r="D23" s="181" t="s">
        <v>1891</v>
      </c>
    </row>
    <row r="24" spans="1:4" x14ac:dyDescent="0.25">
      <c r="A24" s="148" t="s">
        <v>1064</v>
      </c>
      <c r="B24" s="157" t="s">
        <v>173</v>
      </c>
      <c r="C24" s="177" t="s">
        <v>15</v>
      </c>
      <c r="D24" s="181" t="s">
        <v>3664</v>
      </c>
    </row>
    <row r="25" spans="1:4" x14ac:dyDescent="0.25">
      <c r="A25" s="148" t="s">
        <v>1065</v>
      </c>
      <c r="B25" s="157" t="s">
        <v>833</v>
      </c>
      <c r="C25" s="177" t="s">
        <v>1</v>
      </c>
      <c r="D25" s="181"/>
    </row>
    <row r="26" spans="1:4" x14ac:dyDescent="0.25">
      <c r="A26" s="215" t="s">
        <v>990</v>
      </c>
      <c r="B26" s="250" t="s">
        <v>68</v>
      </c>
      <c r="C26" s="242" t="s">
        <v>2</v>
      </c>
      <c r="D26" s="242" t="s">
        <v>3</v>
      </c>
    </row>
    <row r="27" spans="1:4" x14ac:dyDescent="0.25">
      <c r="A27" s="148" t="s">
        <v>991</v>
      </c>
      <c r="B27" s="181" t="s">
        <v>834</v>
      </c>
      <c r="C27" s="177" t="s">
        <v>1</v>
      </c>
      <c r="D27" s="184"/>
    </row>
    <row r="28" spans="1:4" x14ac:dyDescent="0.25">
      <c r="A28" s="148" t="s">
        <v>1016</v>
      </c>
      <c r="B28" s="157" t="s">
        <v>828</v>
      </c>
      <c r="C28" s="177" t="s">
        <v>15</v>
      </c>
      <c r="D28" s="181"/>
    </row>
    <row r="29" spans="1:4" x14ac:dyDescent="0.25">
      <c r="A29" s="148" t="s">
        <v>1017</v>
      </c>
      <c r="B29" s="181" t="s">
        <v>835</v>
      </c>
      <c r="C29" s="177" t="s">
        <v>1</v>
      </c>
      <c r="D29" s="184"/>
    </row>
    <row r="30" spans="1:4" ht="78.75" x14ac:dyDescent="0.25">
      <c r="A30" s="148" t="s">
        <v>1018</v>
      </c>
      <c r="B30" s="181" t="s">
        <v>2527</v>
      </c>
      <c r="C30" s="177" t="s">
        <v>15</v>
      </c>
      <c r="D30" s="181" t="s">
        <v>1893</v>
      </c>
    </row>
    <row r="31" spans="1:4" x14ac:dyDescent="0.25">
      <c r="A31" s="148" t="s">
        <v>1022</v>
      </c>
      <c r="B31" s="181" t="s">
        <v>617</v>
      </c>
      <c r="C31" s="177" t="s">
        <v>1</v>
      </c>
      <c r="D31" s="184"/>
    </row>
    <row r="32" spans="1:4" x14ac:dyDescent="0.25">
      <c r="A32" s="148" t="s">
        <v>1023</v>
      </c>
      <c r="B32" s="181" t="s">
        <v>1892</v>
      </c>
      <c r="C32" s="177" t="s">
        <v>15</v>
      </c>
      <c r="D32" s="184"/>
    </row>
    <row r="33" spans="1:4" x14ac:dyDescent="0.25">
      <c r="A33" s="148" t="s">
        <v>1024</v>
      </c>
      <c r="B33" s="181" t="s">
        <v>3358</v>
      </c>
      <c r="C33" s="177" t="s">
        <v>15</v>
      </c>
      <c r="D33" s="184"/>
    </row>
    <row r="34" spans="1:4" x14ac:dyDescent="0.25">
      <c r="A34" s="148" t="s">
        <v>1025</v>
      </c>
      <c r="B34" s="181" t="s">
        <v>3359</v>
      </c>
      <c r="C34" s="177" t="s">
        <v>15</v>
      </c>
      <c r="D34" s="184" t="s">
        <v>3360</v>
      </c>
    </row>
    <row r="35" spans="1:4" x14ac:dyDescent="0.25">
      <c r="A35" s="148" t="s">
        <v>1026</v>
      </c>
      <c r="B35" s="181" t="s">
        <v>838</v>
      </c>
      <c r="C35" s="177" t="s">
        <v>1</v>
      </c>
      <c r="D35" s="184"/>
    </row>
    <row r="36" spans="1:4" x14ac:dyDescent="0.25">
      <c r="A36" s="148" t="s">
        <v>1027</v>
      </c>
      <c r="B36" s="181" t="s">
        <v>839</v>
      </c>
      <c r="C36" s="177" t="s">
        <v>15</v>
      </c>
      <c r="D36" s="184"/>
    </row>
    <row r="37" spans="1:4" x14ac:dyDescent="0.25">
      <c r="A37" s="148" t="s">
        <v>1028</v>
      </c>
      <c r="B37" s="181" t="s">
        <v>840</v>
      </c>
      <c r="C37" s="177" t="s">
        <v>10</v>
      </c>
      <c r="D37" s="184"/>
    </row>
    <row r="38" spans="1:4" ht="31.5" x14ac:dyDescent="0.25">
      <c r="A38" s="148" t="s">
        <v>1029</v>
      </c>
      <c r="B38" s="181" t="s">
        <v>841</v>
      </c>
      <c r="C38" s="177" t="s">
        <v>1</v>
      </c>
      <c r="D38" s="184" t="s">
        <v>842</v>
      </c>
    </row>
    <row r="39" spans="1:4" x14ac:dyDescent="0.25">
      <c r="A39" s="148" t="s">
        <v>1107</v>
      </c>
      <c r="B39" s="181" t="s">
        <v>843</v>
      </c>
      <c r="C39" s="177" t="s">
        <v>1</v>
      </c>
      <c r="D39" s="184"/>
    </row>
    <row r="40" spans="1:4" x14ac:dyDescent="0.25">
      <c r="A40" s="215" t="s">
        <v>992</v>
      </c>
      <c r="B40" s="250" t="s">
        <v>63</v>
      </c>
      <c r="C40" s="242" t="s">
        <v>2</v>
      </c>
      <c r="D40" s="242" t="s">
        <v>3</v>
      </c>
    </row>
    <row r="41" spans="1:4" x14ac:dyDescent="0.25">
      <c r="A41" s="148" t="s">
        <v>993</v>
      </c>
      <c r="B41" s="181" t="s">
        <v>844</v>
      </c>
      <c r="C41" s="177" t="s">
        <v>2572</v>
      </c>
      <c r="D41" s="184"/>
    </row>
    <row r="42" spans="1:4" x14ac:dyDescent="0.25">
      <c r="A42" s="148" t="s">
        <v>994</v>
      </c>
      <c r="B42" s="181" t="s">
        <v>845</v>
      </c>
      <c r="C42" s="177" t="s">
        <v>2572</v>
      </c>
      <c r="D42" s="184"/>
    </row>
    <row r="43" spans="1:4" x14ac:dyDescent="0.25">
      <c r="A43" s="148" t="s">
        <v>995</v>
      </c>
      <c r="B43" s="181" t="s">
        <v>836</v>
      </c>
      <c r="C43" s="177" t="s">
        <v>2572</v>
      </c>
      <c r="D43" s="184"/>
    </row>
    <row r="44" spans="1:4" x14ac:dyDescent="0.25">
      <c r="A44" s="148" t="s">
        <v>996</v>
      </c>
      <c r="B44" s="181" t="s">
        <v>837</v>
      </c>
      <c r="C44" s="177" t="s">
        <v>2572</v>
      </c>
      <c r="D44" s="184"/>
    </row>
    <row r="45" spans="1:4" ht="31.5" x14ac:dyDescent="0.25">
      <c r="A45" s="148" t="s">
        <v>997</v>
      </c>
      <c r="B45" s="181" t="s">
        <v>1896</v>
      </c>
      <c r="C45" s="177" t="s">
        <v>2572</v>
      </c>
      <c r="D45" s="184" t="s">
        <v>1895</v>
      </c>
    </row>
    <row r="46" spans="1:4" x14ac:dyDescent="0.25">
      <c r="A46" s="215" t="s">
        <v>998</v>
      </c>
      <c r="B46" s="250" t="s">
        <v>2998</v>
      </c>
      <c r="C46" s="242" t="s">
        <v>2</v>
      </c>
      <c r="D46" s="242" t="s">
        <v>3</v>
      </c>
    </row>
    <row r="47" spans="1:4" x14ac:dyDescent="0.25">
      <c r="A47" s="148" t="s">
        <v>999</v>
      </c>
      <c r="B47" s="181" t="s">
        <v>849</v>
      </c>
      <c r="C47" s="177" t="s">
        <v>1</v>
      </c>
      <c r="D47" s="184"/>
    </row>
    <row r="48" spans="1:4" x14ac:dyDescent="0.25">
      <c r="A48" s="148" t="s">
        <v>1000</v>
      </c>
      <c r="B48" s="181" t="s">
        <v>850</v>
      </c>
      <c r="C48" s="177" t="s">
        <v>459</v>
      </c>
      <c r="D48" s="184"/>
    </row>
    <row r="49" spans="1:4" ht="31.5" x14ac:dyDescent="0.25">
      <c r="A49" s="148" t="s">
        <v>1001</v>
      </c>
      <c r="B49" s="181" t="s">
        <v>3361</v>
      </c>
      <c r="C49" s="177" t="s">
        <v>459</v>
      </c>
      <c r="D49" s="184" t="s">
        <v>3362</v>
      </c>
    </row>
    <row r="50" spans="1:4" x14ac:dyDescent="0.25">
      <c r="A50" s="148" t="s">
        <v>1002</v>
      </c>
      <c r="B50" s="181" t="s">
        <v>851</v>
      </c>
      <c r="C50" s="177" t="s">
        <v>459</v>
      </c>
      <c r="D50" s="184"/>
    </row>
    <row r="51" spans="1:4" x14ac:dyDescent="0.25">
      <c r="A51" s="148" t="s">
        <v>1003</v>
      </c>
      <c r="B51" s="181" t="s">
        <v>3665</v>
      </c>
      <c r="C51" s="177" t="s">
        <v>459</v>
      </c>
      <c r="D51" s="184"/>
    </row>
    <row r="52" spans="1:4" x14ac:dyDescent="0.25">
      <c r="A52" s="148" t="s">
        <v>1004</v>
      </c>
      <c r="B52" s="181" t="s">
        <v>3666</v>
      </c>
      <c r="C52" s="177" t="s">
        <v>459</v>
      </c>
      <c r="D52" s="184"/>
    </row>
    <row r="53" spans="1:4" x14ac:dyDescent="0.25">
      <c r="A53" s="148" t="s">
        <v>1005</v>
      </c>
      <c r="B53" s="181" t="s">
        <v>853</v>
      </c>
      <c r="C53" s="177" t="s">
        <v>1</v>
      </c>
      <c r="D53" s="184"/>
    </row>
    <row r="54" spans="1:4" x14ac:dyDescent="0.25">
      <c r="A54" s="148" t="s">
        <v>1006</v>
      </c>
      <c r="B54" s="181" t="s">
        <v>852</v>
      </c>
      <c r="C54" s="177" t="s">
        <v>1</v>
      </c>
      <c r="D54" s="184"/>
    </row>
    <row r="55" spans="1:4" x14ac:dyDescent="0.25">
      <c r="A55" s="215" t="s">
        <v>1205</v>
      </c>
      <c r="B55" s="250" t="s">
        <v>2827</v>
      </c>
      <c r="C55" s="242" t="s">
        <v>2</v>
      </c>
      <c r="D55" s="242" t="s">
        <v>3</v>
      </c>
    </row>
    <row r="56" spans="1:4" ht="31.5" x14ac:dyDescent="0.25">
      <c r="A56" s="148" t="s">
        <v>1206</v>
      </c>
      <c r="B56" s="181" t="s">
        <v>3667</v>
      </c>
      <c r="C56" s="177" t="s">
        <v>459</v>
      </c>
      <c r="D56" s="184"/>
    </row>
    <row r="57" spans="1:4" ht="31.5" x14ac:dyDescent="0.25">
      <c r="A57" s="148" t="s">
        <v>1207</v>
      </c>
      <c r="B57" s="181" t="s">
        <v>815</v>
      </c>
      <c r="C57" s="177" t="s">
        <v>459</v>
      </c>
      <c r="D57" s="184"/>
    </row>
    <row r="58" spans="1:4" ht="31.5" x14ac:dyDescent="0.25">
      <c r="A58" s="148" t="s">
        <v>1208</v>
      </c>
      <c r="B58" s="181" t="s">
        <v>816</v>
      </c>
      <c r="C58" s="177" t="s">
        <v>459</v>
      </c>
      <c r="D58" s="184"/>
    </row>
    <row r="59" spans="1:4" ht="31.5" x14ac:dyDescent="0.25">
      <c r="A59" s="148" t="s">
        <v>1209</v>
      </c>
      <c r="B59" s="181" t="s">
        <v>817</v>
      </c>
      <c r="C59" s="177" t="s">
        <v>459</v>
      </c>
      <c r="D59" s="184"/>
    </row>
    <row r="60" spans="1:4" x14ac:dyDescent="0.25">
      <c r="A60" s="215" t="s">
        <v>1624</v>
      </c>
      <c r="B60" s="216" t="s">
        <v>1623</v>
      </c>
      <c r="C60" s="215" t="s">
        <v>2</v>
      </c>
      <c r="D60" s="215" t="s">
        <v>3</v>
      </c>
    </row>
    <row r="61" spans="1:4" ht="31.5" x14ac:dyDescent="0.25">
      <c r="A61" s="148" t="s">
        <v>1966</v>
      </c>
      <c r="B61" s="181" t="s">
        <v>846</v>
      </c>
      <c r="C61" s="177" t="s">
        <v>459</v>
      </c>
      <c r="D61" s="126"/>
    </row>
    <row r="62" spans="1:4" ht="31.5" x14ac:dyDescent="0.25">
      <c r="A62" s="148" t="s">
        <v>2001</v>
      </c>
      <c r="B62" s="181" t="s">
        <v>847</v>
      </c>
      <c r="C62" s="177" t="s">
        <v>459</v>
      </c>
      <c r="D62" s="145"/>
    </row>
    <row r="63" spans="1:4" x14ac:dyDescent="0.25">
      <c r="A63" s="148" t="s">
        <v>2003</v>
      </c>
      <c r="B63" s="181" t="s">
        <v>848</v>
      </c>
      <c r="C63" s="177" t="s">
        <v>459</v>
      </c>
      <c r="D63" s="145"/>
    </row>
  </sheetData>
  <sortState xmlns:xlrd2="http://schemas.microsoft.com/office/spreadsheetml/2017/richdata2" ref="A61:D63">
    <sortCondition ref="B61:B63"/>
  </sortState>
  <mergeCells count="1">
    <mergeCell ref="A3:D3"/>
  </mergeCells>
  <pageMargins left="0.70866141732283472" right="0.70866141732283472" top="0.74803149606299213" bottom="0.74803149606299213" header="0.31496062992125984" footer="0.31496062992125984"/>
  <pageSetup paperSize="14" scale="72" fitToHeight="0" orientation="portrait" verticalDpi="0" r:id="rId1"/>
  <rowBreaks count="1" manualBreakCount="1">
    <brk id="5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16CBA-E0C3-4CA6-BBD0-6F464163FA75}">
  <sheetPr>
    <pageSetUpPr fitToPage="1"/>
  </sheetPr>
  <dimension ref="A1:D92"/>
  <sheetViews>
    <sheetView zoomScale="80" zoomScaleNormal="80" workbookViewId="0">
      <selection activeCell="I6" sqref="I6"/>
    </sheetView>
  </sheetViews>
  <sheetFormatPr baseColWidth="10" defaultRowHeight="15" x14ac:dyDescent="0.25"/>
  <cols>
    <col min="1" max="1" width="6.140625" customWidth="1"/>
    <col min="2" max="2" width="49.85546875" customWidth="1"/>
    <col min="3" max="3" width="18.140625" customWidth="1"/>
    <col min="4" max="4" width="54.42578125" customWidth="1"/>
  </cols>
  <sheetData>
    <row r="1" spans="1:4" ht="25.5" x14ac:dyDescent="0.25">
      <c r="A1" s="413" t="s">
        <v>1465</v>
      </c>
      <c r="B1" s="414"/>
      <c r="C1" s="414"/>
      <c r="D1" s="415"/>
    </row>
    <row r="2" spans="1:4" ht="15.75" x14ac:dyDescent="0.25">
      <c r="A2" s="259" t="s">
        <v>15</v>
      </c>
      <c r="B2" s="240" t="s">
        <v>783</v>
      </c>
      <c r="C2" s="241" t="s">
        <v>2</v>
      </c>
      <c r="D2" s="241" t="s">
        <v>3</v>
      </c>
    </row>
    <row r="3" spans="1:4" ht="15.75" x14ac:dyDescent="0.25">
      <c r="A3" s="148" t="s">
        <v>983</v>
      </c>
      <c r="B3" s="184" t="s">
        <v>1862</v>
      </c>
      <c r="C3" s="238" t="s">
        <v>1</v>
      </c>
      <c r="D3" s="184" t="s">
        <v>784</v>
      </c>
    </row>
    <row r="4" spans="1:4" ht="15.75" x14ac:dyDescent="0.25">
      <c r="A4" s="148" t="s">
        <v>984</v>
      </c>
      <c r="B4" s="157" t="s">
        <v>1897</v>
      </c>
      <c r="C4" s="177" t="s">
        <v>1</v>
      </c>
      <c r="D4" s="184" t="s">
        <v>3363</v>
      </c>
    </row>
    <row r="5" spans="1:4" ht="15.75" x14ac:dyDescent="0.25">
      <c r="A5" s="148" t="s">
        <v>985</v>
      </c>
      <c r="B5" s="157" t="s">
        <v>854</v>
      </c>
      <c r="C5" s="238" t="s">
        <v>1</v>
      </c>
      <c r="D5" s="184"/>
    </row>
    <row r="6" spans="1:4" ht="15.75" x14ac:dyDescent="0.25">
      <c r="A6" s="148" t="s">
        <v>986</v>
      </c>
      <c r="B6" s="157" t="s">
        <v>855</v>
      </c>
      <c r="C6" s="177" t="s">
        <v>1</v>
      </c>
      <c r="D6" s="184"/>
    </row>
    <row r="7" spans="1:4" ht="15.75" x14ac:dyDescent="0.25">
      <c r="A7" s="148" t="s">
        <v>1013</v>
      </c>
      <c r="B7" s="181" t="s">
        <v>856</v>
      </c>
      <c r="C7" s="238" t="s">
        <v>1</v>
      </c>
      <c r="D7" s="184"/>
    </row>
    <row r="8" spans="1:4" ht="15.75" x14ac:dyDescent="0.25">
      <c r="A8" s="148" t="s">
        <v>1014</v>
      </c>
      <c r="B8" s="157" t="s">
        <v>857</v>
      </c>
      <c r="C8" s="177" t="s">
        <v>1</v>
      </c>
      <c r="D8" s="184"/>
    </row>
    <row r="9" spans="1:4" ht="15.75" x14ac:dyDescent="0.25">
      <c r="A9" s="148" t="s">
        <v>1015</v>
      </c>
      <c r="B9" s="157" t="s">
        <v>858</v>
      </c>
      <c r="C9" s="238" t="s">
        <v>1</v>
      </c>
      <c r="D9" s="184"/>
    </row>
    <row r="10" spans="1:4" ht="15.75" x14ac:dyDescent="0.25">
      <c r="A10" s="148" t="s">
        <v>1030</v>
      </c>
      <c r="B10" s="157" t="s">
        <v>1021</v>
      </c>
      <c r="C10" s="177" t="s">
        <v>1</v>
      </c>
      <c r="D10" s="181" t="s">
        <v>1901</v>
      </c>
    </row>
    <row r="11" spans="1:4" ht="15.75" x14ac:dyDescent="0.25">
      <c r="A11" s="148" t="s">
        <v>1031</v>
      </c>
      <c r="B11" s="181" t="s">
        <v>1899</v>
      </c>
      <c r="C11" s="238" t="s">
        <v>1</v>
      </c>
      <c r="D11" s="184" t="s">
        <v>1898</v>
      </c>
    </row>
    <row r="12" spans="1:4" ht="15.75" x14ac:dyDescent="0.25">
      <c r="A12" s="148" t="s">
        <v>1032</v>
      </c>
      <c r="B12" s="157" t="s">
        <v>600</v>
      </c>
      <c r="C12" s="177" t="s">
        <v>1</v>
      </c>
      <c r="D12" s="181" t="s">
        <v>3364</v>
      </c>
    </row>
    <row r="13" spans="1:4" ht="15.75" x14ac:dyDescent="0.25">
      <c r="A13" s="148" t="s">
        <v>1033</v>
      </c>
      <c r="B13" s="157" t="s">
        <v>1900</v>
      </c>
      <c r="C13" s="238" t="s">
        <v>1</v>
      </c>
      <c r="D13" s="184"/>
    </row>
    <row r="14" spans="1:4" ht="15.75" x14ac:dyDescent="0.25">
      <c r="A14" s="148" t="s">
        <v>1034</v>
      </c>
      <c r="B14" s="181" t="s">
        <v>859</v>
      </c>
      <c r="C14" s="177" t="s">
        <v>1</v>
      </c>
      <c r="D14" s="184"/>
    </row>
    <row r="15" spans="1:4" ht="15.75" x14ac:dyDescent="0.25">
      <c r="A15" s="148" t="s">
        <v>1035</v>
      </c>
      <c r="B15" s="157" t="s">
        <v>3366</v>
      </c>
      <c r="C15" s="177" t="s">
        <v>142</v>
      </c>
      <c r="D15" s="184"/>
    </row>
    <row r="16" spans="1:4" ht="15.75" x14ac:dyDescent="0.25">
      <c r="A16" s="148" t="s">
        <v>1036</v>
      </c>
      <c r="B16" s="157" t="s">
        <v>860</v>
      </c>
      <c r="C16" s="177" t="s">
        <v>1</v>
      </c>
      <c r="D16" s="184"/>
    </row>
    <row r="17" spans="1:4" ht="15.75" x14ac:dyDescent="0.25">
      <c r="A17" s="148" t="s">
        <v>1037</v>
      </c>
      <c r="B17" s="157" t="s">
        <v>861</v>
      </c>
      <c r="C17" s="177" t="s">
        <v>142</v>
      </c>
      <c r="D17" s="184"/>
    </row>
    <row r="18" spans="1:4" ht="15.75" x14ac:dyDescent="0.25">
      <c r="A18" s="148" t="s">
        <v>1038</v>
      </c>
      <c r="B18" s="157" t="s">
        <v>862</v>
      </c>
      <c r="C18" s="177" t="s">
        <v>1</v>
      </c>
      <c r="D18" s="184" t="s">
        <v>3365</v>
      </c>
    </row>
    <row r="19" spans="1:4" ht="15.75" x14ac:dyDescent="0.25">
      <c r="A19" s="148" t="s">
        <v>1039</v>
      </c>
      <c r="B19" s="157" t="s">
        <v>3479</v>
      </c>
      <c r="C19" s="177" t="s">
        <v>459</v>
      </c>
      <c r="D19" s="184"/>
    </row>
    <row r="20" spans="1:4" ht="15.75" x14ac:dyDescent="0.25">
      <c r="A20" s="215" t="s">
        <v>987</v>
      </c>
      <c r="B20" s="216" t="s">
        <v>104</v>
      </c>
      <c r="C20" s="242" t="s">
        <v>2</v>
      </c>
      <c r="D20" s="242" t="s">
        <v>3</v>
      </c>
    </row>
    <row r="21" spans="1:4" ht="15.75" x14ac:dyDescent="0.25">
      <c r="A21" s="148" t="s">
        <v>988</v>
      </c>
      <c r="B21" s="157" t="s">
        <v>476</v>
      </c>
      <c r="C21" s="177" t="s">
        <v>1</v>
      </c>
      <c r="D21" s="181" t="s">
        <v>863</v>
      </c>
    </row>
    <row r="22" spans="1:4" ht="15.75" x14ac:dyDescent="0.25">
      <c r="A22" s="148" t="s">
        <v>989</v>
      </c>
      <c r="B22" s="157" t="s">
        <v>864</v>
      </c>
      <c r="C22" s="177" t="s">
        <v>1</v>
      </c>
      <c r="D22" s="181" t="s">
        <v>865</v>
      </c>
    </row>
    <row r="23" spans="1:4" ht="15.75" x14ac:dyDescent="0.25">
      <c r="A23" s="148" t="s">
        <v>1056</v>
      </c>
      <c r="B23" s="157" t="s">
        <v>392</v>
      </c>
      <c r="C23" s="177" t="s">
        <v>1</v>
      </c>
      <c r="D23" s="181" t="s">
        <v>866</v>
      </c>
    </row>
    <row r="24" spans="1:4" ht="15.75" x14ac:dyDescent="0.25">
      <c r="A24" s="148" t="s">
        <v>1057</v>
      </c>
      <c r="B24" s="157" t="s">
        <v>868</v>
      </c>
      <c r="C24" s="177" t="s">
        <v>15</v>
      </c>
      <c r="D24" s="181"/>
    </row>
    <row r="25" spans="1:4" ht="15.75" x14ac:dyDescent="0.25">
      <c r="A25" s="148" t="s">
        <v>1058</v>
      </c>
      <c r="B25" s="157" t="s">
        <v>167</v>
      </c>
      <c r="C25" s="177" t="s">
        <v>15</v>
      </c>
      <c r="D25" s="181"/>
    </row>
    <row r="26" spans="1:4" ht="15.75" x14ac:dyDescent="0.25">
      <c r="A26" s="148" t="s">
        <v>1059</v>
      </c>
      <c r="B26" s="157" t="s">
        <v>319</v>
      </c>
      <c r="C26" s="177" t="s">
        <v>1</v>
      </c>
      <c r="D26" s="181"/>
    </row>
    <row r="27" spans="1:4" ht="15.75" x14ac:dyDescent="0.25">
      <c r="A27" s="148" t="s">
        <v>1060</v>
      </c>
      <c r="B27" s="157" t="s">
        <v>1903</v>
      </c>
      <c r="C27" s="177" t="s">
        <v>1</v>
      </c>
      <c r="D27" s="181"/>
    </row>
    <row r="28" spans="1:4" ht="15.75" x14ac:dyDescent="0.25">
      <c r="A28" s="148" t="s">
        <v>1061</v>
      </c>
      <c r="B28" s="157" t="s">
        <v>871</v>
      </c>
      <c r="C28" s="177" t="s">
        <v>15</v>
      </c>
      <c r="D28" s="181"/>
    </row>
    <row r="29" spans="1:4" ht="15.75" x14ac:dyDescent="0.25">
      <c r="A29" s="148" t="s">
        <v>1062</v>
      </c>
      <c r="B29" s="157" t="s">
        <v>651</v>
      </c>
      <c r="C29" s="177" t="s">
        <v>1</v>
      </c>
      <c r="D29" s="181"/>
    </row>
    <row r="30" spans="1:4" ht="15.75" x14ac:dyDescent="0.25">
      <c r="A30" s="148" t="s">
        <v>1063</v>
      </c>
      <c r="B30" s="157" t="s">
        <v>107</v>
      </c>
      <c r="C30" s="177" t="s">
        <v>15</v>
      </c>
      <c r="D30" s="181" t="s">
        <v>3367</v>
      </c>
    </row>
    <row r="31" spans="1:4" ht="15.75" x14ac:dyDescent="0.25">
      <c r="A31" s="148" t="s">
        <v>1064</v>
      </c>
      <c r="B31" s="157" t="s">
        <v>873</v>
      </c>
      <c r="C31" s="177" t="s">
        <v>1</v>
      </c>
      <c r="D31" s="181"/>
    </row>
    <row r="32" spans="1:4" ht="15.75" x14ac:dyDescent="0.25">
      <c r="A32" s="215" t="s">
        <v>990</v>
      </c>
      <c r="B32" s="250" t="s">
        <v>68</v>
      </c>
      <c r="C32" s="242" t="s">
        <v>2</v>
      </c>
      <c r="D32" s="242" t="s">
        <v>3</v>
      </c>
    </row>
    <row r="33" spans="1:4" ht="15.75" x14ac:dyDescent="0.25">
      <c r="A33" s="148" t="s">
        <v>991</v>
      </c>
      <c r="B33" s="181" t="s">
        <v>874</v>
      </c>
      <c r="C33" s="177" t="s">
        <v>1</v>
      </c>
      <c r="D33" s="184"/>
    </row>
    <row r="34" spans="1:4" ht="15.75" x14ac:dyDescent="0.25">
      <c r="A34" s="148" t="s">
        <v>1016</v>
      </c>
      <c r="B34" s="181" t="s">
        <v>875</v>
      </c>
      <c r="C34" s="177" t="s">
        <v>1</v>
      </c>
      <c r="D34" s="184"/>
    </row>
    <row r="35" spans="1:4" ht="15.75" x14ac:dyDescent="0.25">
      <c r="A35" s="148" t="s">
        <v>1017</v>
      </c>
      <c r="B35" s="181" t="s">
        <v>71</v>
      </c>
      <c r="C35" s="177" t="s">
        <v>15</v>
      </c>
      <c r="D35" s="184"/>
    </row>
    <row r="36" spans="1:4" ht="15.75" x14ac:dyDescent="0.25">
      <c r="A36" s="148" t="s">
        <v>1018</v>
      </c>
      <c r="B36" s="157" t="s">
        <v>867</v>
      </c>
      <c r="C36" s="177" t="s">
        <v>15</v>
      </c>
      <c r="D36" s="181"/>
    </row>
    <row r="37" spans="1:4" ht="15.75" x14ac:dyDescent="0.25">
      <c r="A37" s="148" t="s">
        <v>1022</v>
      </c>
      <c r="B37" s="157" t="s">
        <v>117</v>
      </c>
      <c r="C37" s="177" t="s">
        <v>15</v>
      </c>
      <c r="D37" s="181"/>
    </row>
    <row r="38" spans="1:4" ht="15.75" x14ac:dyDescent="0.25">
      <c r="A38" s="148" t="s">
        <v>1023</v>
      </c>
      <c r="B38" s="181" t="s">
        <v>3370</v>
      </c>
      <c r="C38" s="177" t="s">
        <v>15</v>
      </c>
      <c r="D38" s="184"/>
    </row>
    <row r="39" spans="1:4" ht="15.75" x14ac:dyDescent="0.25">
      <c r="A39" s="148" t="s">
        <v>1024</v>
      </c>
      <c r="B39" s="181" t="s">
        <v>876</v>
      </c>
      <c r="C39" s="177" t="s">
        <v>459</v>
      </c>
      <c r="D39" s="184" t="s">
        <v>877</v>
      </c>
    </row>
    <row r="40" spans="1:4" ht="15.75" x14ac:dyDescent="0.25">
      <c r="A40" s="148" t="s">
        <v>1025</v>
      </c>
      <c r="B40" s="181" t="s">
        <v>878</v>
      </c>
      <c r="C40" s="177" t="s">
        <v>1</v>
      </c>
      <c r="D40" s="184"/>
    </row>
    <row r="41" spans="1:4" ht="15.75" x14ac:dyDescent="0.25">
      <c r="A41" s="148" t="s">
        <v>1026</v>
      </c>
      <c r="B41" s="181" t="s">
        <v>879</v>
      </c>
      <c r="C41" s="177" t="s">
        <v>15</v>
      </c>
      <c r="D41" s="184"/>
    </row>
    <row r="42" spans="1:4" ht="15.75" x14ac:dyDescent="0.25">
      <c r="A42" s="148" t="s">
        <v>1027</v>
      </c>
      <c r="B42" s="181" t="s">
        <v>880</v>
      </c>
      <c r="C42" s="177" t="s">
        <v>1</v>
      </c>
      <c r="D42" s="181" t="s">
        <v>799</v>
      </c>
    </row>
    <row r="43" spans="1:4" ht="15.75" x14ac:dyDescent="0.25">
      <c r="A43" s="148" t="s">
        <v>1028</v>
      </c>
      <c r="B43" s="181" t="s">
        <v>881</v>
      </c>
      <c r="C43" s="177" t="s">
        <v>15</v>
      </c>
      <c r="D43" s="184"/>
    </row>
    <row r="44" spans="1:4" ht="15.75" x14ac:dyDescent="0.25">
      <c r="A44" s="148" t="s">
        <v>1029</v>
      </c>
      <c r="B44" s="181" t="s">
        <v>882</v>
      </c>
      <c r="C44" s="177" t="s">
        <v>459</v>
      </c>
      <c r="D44" s="184" t="s">
        <v>1904</v>
      </c>
    </row>
    <row r="45" spans="1:4" ht="63" x14ac:dyDescent="0.25">
      <c r="A45" s="148" t="s">
        <v>1107</v>
      </c>
      <c r="B45" s="266" t="s">
        <v>3371</v>
      </c>
      <c r="C45" s="177" t="s">
        <v>15</v>
      </c>
      <c r="D45" s="181" t="s">
        <v>3668</v>
      </c>
    </row>
    <row r="46" spans="1:4" ht="15.75" x14ac:dyDescent="0.25">
      <c r="A46" s="148" t="s">
        <v>1108</v>
      </c>
      <c r="B46" s="181" t="s">
        <v>883</v>
      </c>
      <c r="C46" s="177" t="s">
        <v>1</v>
      </c>
      <c r="D46" s="184"/>
    </row>
    <row r="47" spans="1:4" ht="15.75" x14ac:dyDescent="0.25">
      <c r="A47" s="148" t="s">
        <v>1109</v>
      </c>
      <c r="B47" s="181" t="s">
        <v>884</v>
      </c>
      <c r="C47" s="177" t="s">
        <v>1</v>
      </c>
      <c r="D47" s="184"/>
    </row>
    <row r="48" spans="1:4" ht="15.75" x14ac:dyDescent="0.25">
      <c r="A48" s="148" t="s">
        <v>1110</v>
      </c>
      <c r="B48" s="157" t="s">
        <v>869</v>
      </c>
      <c r="C48" s="177" t="s">
        <v>1</v>
      </c>
      <c r="D48" s="181"/>
    </row>
    <row r="49" spans="1:4" ht="15.75" x14ac:dyDescent="0.25">
      <c r="A49" s="148" t="s">
        <v>1111</v>
      </c>
      <c r="B49" s="181" t="s">
        <v>885</v>
      </c>
      <c r="C49" s="177" t="s">
        <v>15</v>
      </c>
      <c r="D49" s="184"/>
    </row>
    <row r="50" spans="1:4" ht="15.75" x14ac:dyDescent="0.25">
      <c r="A50" s="148" t="s">
        <v>1112</v>
      </c>
      <c r="B50" s="181" t="s">
        <v>886</v>
      </c>
      <c r="C50" s="177" t="s">
        <v>15</v>
      </c>
      <c r="D50" s="184"/>
    </row>
    <row r="51" spans="1:4" ht="15.75" x14ac:dyDescent="0.25">
      <c r="A51" s="148" t="s">
        <v>1113</v>
      </c>
      <c r="B51" s="181" t="s">
        <v>887</v>
      </c>
      <c r="C51" s="177" t="s">
        <v>459</v>
      </c>
      <c r="D51" s="184"/>
    </row>
    <row r="52" spans="1:4" ht="15.75" x14ac:dyDescent="0.25">
      <c r="A52" s="148" t="s">
        <v>1114</v>
      </c>
      <c r="B52" s="181" t="s">
        <v>888</v>
      </c>
      <c r="C52" s="177" t="s">
        <v>1</v>
      </c>
      <c r="D52" s="184"/>
    </row>
    <row r="53" spans="1:4" ht="15.75" x14ac:dyDescent="0.25">
      <c r="A53" s="148" t="s">
        <v>1115</v>
      </c>
      <c r="B53" s="181" t="s">
        <v>889</v>
      </c>
      <c r="C53" s="177" t="s">
        <v>1</v>
      </c>
      <c r="D53" s="184" t="s">
        <v>3372</v>
      </c>
    </row>
    <row r="54" spans="1:4" ht="15.75" x14ac:dyDescent="0.25">
      <c r="A54" s="148" t="s">
        <v>1116</v>
      </c>
      <c r="B54" s="181" t="s">
        <v>890</v>
      </c>
      <c r="C54" s="177" t="s">
        <v>459</v>
      </c>
      <c r="D54" s="184"/>
    </row>
    <row r="55" spans="1:4" ht="15.75" x14ac:dyDescent="0.25">
      <c r="A55" s="148" t="s">
        <v>1117</v>
      </c>
      <c r="B55" s="157" t="s">
        <v>870</v>
      </c>
      <c r="C55" s="177" t="s">
        <v>15</v>
      </c>
      <c r="D55" s="181"/>
    </row>
    <row r="56" spans="1:4" ht="15.75" x14ac:dyDescent="0.25">
      <c r="A56" s="148" t="s">
        <v>1118</v>
      </c>
      <c r="B56" s="181" t="s">
        <v>891</v>
      </c>
      <c r="C56" s="177" t="s">
        <v>15</v>
      </c>
      <c r="D56" s="184"/>
    </row>
    <row r="57" spans="1:4" ht="15.75" x14ac:dyDescent="0.25">
      <c r="A57" s="148" t="s">
        <v>1119</v>
      </c>
      <c r="B57" s="181" t="s">
        <v>3373</v>
      </c>
      <c r="C57" s="177" t="s">
        <v>1</v>
      </c>
      <c r="D57" s="184"/>
    </row>
    <row r="58" spans="1:4" ht="15.75" x14ac:dyDescent="0.25">
      <c r="A58" s="148" t="s">
        <v>1120</v>
      </c>
      <c r="B58" s="181" t="s">
        <v>892</v>
      </c>
      <c r="C58" s="177" t="s">
        <v>1</v>
      </c>
      <c r="D58" s="184"/>
    </row>
    <row r="59" spans="1:4" ht="15.75" x14ac:dyDescent="0.25">
      <c r="A59" s="148" t="s">
        <v>1121</v>
      </c>
      <c r="B59" s="181" t="s">
        <v>894</v>
      </c>
      <c r="C59" s="177" t="s">
        <v>15</v>
      </c>
      <c r="D59" s="184"/>
    </row>
    <row r="60" spans="1:4" ht="15.75" x14ac:dyDescent="0.25">
      <c r="A60" s="148" t="s">
        <v>1122</v>
      </c>
      <c r="B60" s="181" t="s">
        <v>1905</v>
      </c>
      <c r="C60" s="177" t="s">
        <v>15</v>
      </c>
      <c r="D60" s="184"/>
    </row>
    <row r="61" spans="1:4" ht="15.75" x14ac:dyDescent="0.25">
      <c r="A61" s="148" t="s">
        <v>1123</v>
      </c>
      <c r="B61" s="157" t="s">
        <v>3374</v>
      </c>
      <c r="C61" s="177" t="s">
        <v>15</v>
      </c>
      <c r="D61" s="181"/>
    </row>
    <row r="62" spans="1:4" ht="15.75" x14ac:dyDescent="0.25">
      <c r="A62" s="148" t="s">
        <v>1124</v>
      </c>
      <c r="B62" s="157" t="s">
        <v>3375</v>
      </c>
      <c r="C62" s="177" t="s">
        <v>15</v>
      </c>
      <c r="D62" s="181"/>
    </row>
    <row r="63" spans="1:4" ht="15.75" x14ac:dyDescent="0.25">
      <c r="A63" s="148" t="s">
        <v>1125</v>
      </c>
      <c r="B63" s="157" t="s">
        <v>872</v>
      </c>
      <c r="C63" s="177" t="s">
        <v>15</v>
      </c>
      <c r="D63" s="181"/>
    </row>
    <row r="64" spans="1:4" ht="15.75" x14ac:dyDescent="0.25">
      <c r="A64" s="148" t="s">
        <v>1126</v>
      </c>
      <c r="B64" s="181" t="s">
        <v>895</v>
      </c>
      <c r="C64" s="177" t="s">
        <v>15</v>
      </c>
      <c r="D64" s="184"/>
    </row>
    <row r="65" spans="1:4" ht="15.75" x14ac:dyDescent="0.25">
      <c r="A65" s="148" t="s">
        <v>1127</v>
      </c>
      <c r="B65" s="181" t="s">
        <v>896</v>
      </c>
      <c r="C65" s="177" t="s">
        <v>1</v>
      </c>
      <c r="D65" s="184"/>
    </row>
    <row r="66" spans="1:4" ht="15.75" x14ac:dyDescent="0.25">
      <c r="A66" s="148" t="s">
        <v>1128</v>
      </c>
      <c r="B66" s="181" t="s">
        <v>843</v>
      </c>
      <c r="C66" s="177" t="s">
        <v>1</v>
      </c>
      <c r="D66" s="184"/>
    </row>
    <row r="67" spans="1:4" ht="15.75" x14ac:dyDescent="0.25">
      <c r="A67" s="148" t="s">
        <v>1129</v>
      </c>
      <c r="B67" s="181" t="s">
        <v>897</v>
      </c>
      <c r="C67" s="177" t="s">
        <v>15</v>
      </c>
      <c r="D67" s="184"/>
    </row>
    <row r="68" spans="1:4" ht="15.75" x14ac:dyDescent="0.25">
      <c r="A68" s="148" t="s">
        <v>1130</v>
      </c>
      <c r="B68" s="181" t="s">
        <v>898</v>
      </c>
      <c r="C68" s="177" t="s">
        <v>15</v>
      </c>
      <c r="D68" s="184"/>
    </row>
    <row r="69" spans="1:4" ht="15.75" x14ac:dyDescent="0.25">
      <c r="A69" s="148" t="s">
        <v>1131</v>
      </c>
      <c r="B69" s="157" t="s">
        <v>3376</v>
      </c>
      <c r="C69" s="177" t="s">
        <v>15</v>
      </c>
      <c r="D69" s="181"/>
    </row>
    <row r="70" spans="1:4" ht="15.75" x14ac:dyDescent="0.25">
      <c r="A70" s="148" t="s">
        <v>1132</v>
      </c>
      <c r="B70" s="181" t="s">
        <v>899</v>
      </c>
      <c r="C70" s="177" t="s">
        <v>15</v>
      </c>
      <c r="D70" s="184"/>
    </row>
    <row r="71" spans="1:4" ht="15.75" x14ac:dyDescent="0.25">
      <c r="A71" s="215" t="s">
        <v>992</v>
      </c>
      <c r="B71" s="250" t="s">
        <v>63</v>
      </c>
      <c r="C71" s="242" t="s">
        <v>2</v>
      </c>
      <c r="D71" s="242" t="s">
        <v>3</v>
      </c>
    </row>
    <row r="72" spans="1:4" ht="15.75" x14ac:dyDescent="0.25">
      <c r="A72" s="148" t="s">
        <v>993</v>
      </c>
      <c r="B72" s="181" t="s">
        <v>3377</v>
      </c>
      <c r="C72" s="177" t="s">
        <v>2572</v>
      </c>
      <c r="D72" s="184" t="s">
        <v>3378</v>
      </c>
    </row>
    <row r="73" spans="1:4" ht="15.75" x14ac:dyDescent="0.25">
      <c r="A73" s="148" t="s">
        <v>994</v>
      </c>
      <c r="B73" s="181" t="s">
        <v>900</v>
      </c>
      <c r="C73" s="177" t="s">
        <v>2572</v>
      </c>
      <c r="D73" s="184"/>
    </row>
    <row r="74" spans="1:4" ht="15.75" x14ac:dyDescent="0.25">
      <c r="A74" s="148" t="s">
        <v>995</v>
      </c>
      <c r="B74" s="181" t="s">
        <v>901</v>
      </c>
      <c r="C74" s="177" t="s">
        <v>2572</v>
      </c>
      <c r="D74" s="184"/>
    </row>
    <row r="75" spans="1:4" ht="15.75" x14ac:dyDescent="0.25">
      <c r="A75" s="148" t="s">
        <v>996</v>
      </c>
      <c r="B75" s="181" t="s">
        <v>893</v>
      </c>
      <c r="C75" s="177" t="s">
        <v>2572</v>
      </c>
      <c r="D75" s="184"/>
    </row>
    <row r="76" spans="1:4" ht="15.75" x14ac:dyDescent="0.25">
      <c r="A76" s="148" t="s">
        <v>997</v>
      </c>
      <c r="B76" s="181" t="s">
        <v>902</v>
      </c>
      <c r="C76" s="177" t="s">
        <v>2572</v>
      </c>
      <c r="D76" s="184"/>
    </row>
    <row r="77" spans="1:4" ht="15.75" x14ac:dyDescent="0.25">
      <c r="A77" s="148" t="s">
        <v>1147</v>
      </c>
      <c r="B77" s="181" t="s">
        <v>903</v>
      </c>
      <c r="C77" s="177" t="s">
        <v>2572</v>
      </c>
      <c r="D77" s="184"/>
    </row>
    <row r="78" spans="1:4" ht="15.75" x14ac:dyDescent="0.25">
      <c r="A78" s="148" t="s">
        <v>1148</v>
      </c>
      <c r="B78" s="181" t="s">
        <v>904</v>
      </c>
      <c r="C78" s="177" t="s">
        <v>2572</v>
      </c>
      <c r="D78" s="184" t="s">
        <v>905</v>
      </c>
    </row>
    <row r="79" spans="1:4" ht="15.75" x14ac:dyDescent="0.25">
      <c r="A79" s="148" t="s">
        <v>1149</v>
      </c>
      <c r="B79" s="181" t="s">
        <v>906</v>
      </c>
      <c r="C79" s="177" t="s">
        <v>2572</v>
      </c>
      <c r="D79" s="184"/>
    </row>
    <row r="80" spans="1:4" ht="15.75" x14ac:dyDescent="0.25">
      <c r="A80" s="148" t="s">
        <v>1150</v>
      </c>
      <c r="B80" s="181" t="s">
        <v>907</v>
      </c>
      <c r="C80" s="177" t="s">
        <v>2572</v>
      </c>
      <c r="D80" s="184"/>
    </row>
    <row r="81" spans="1:4" ht="126" x14ac:dyDescent="0.25">
      <c r="A81" s="148" t="s">
        <v>1151</v>
      </c>
      <c r="B81" s="39" t="s">
        <v>908</v>
      </c>
      <c r="C81" s="177" t="s">
        <v>2572</v>
      </c>
      <c r="D81" s="181" t="s">
        <v>1464</v>
      </c>
    </row>
    <row r="82" spans="1:4" ht="15.75" x14ac:dyDescent="0.25">
      <c r="A82" s="148" t="s">
        <v>1152</v>
      </c>
      <c r="B82" s="181" t="s">
        <v>3379</v>
      </c>
      <c r="C82" s="177" t="s">
        <v>2572</v>
      </c>
      <c r="D82" s="184"/>
    </row>
    <row r="83" spans="1:4" ht="15.75" x14ac:dyDescent="0.25">
      <c r="A83" s="148" t="s">
        <v>1153</v>
      </c>
      <c r="B83" s="181" t="s">
        <v>812</v>
      </c>
      <c r="C83" s="177" t="s">
        <v>2572</v>
      </c>
      <c r="D83" s="184"/>
    </row>
    <row r="84" spans="1:4" ht="15.75" x14ac:dyDescent="0.25">
      <c r="A84" s="148" t="s">
        <v>1154</v>
      </c>
      <c r="B84" s="181" t="s">
        <v>813</v>
      </c>
      <c r="C84" s="177" t="s">
        <v>2572</v>
      </c>
      <c r="D84" s="184"/>
    </row>
    <row r="85" spans="1:4" ht="15.75" x14ac:dyDescent="0.25">
      <c r="A85" s="215" t="s">
        <v>998</v>
      </c>
      <c r="B85" s="250" t="s">
        <v>2998</v>
      </c>
      <c r="C85" s="242" t="s">
        <v>2</v>
      </c>
      <c r="D85" s="242" t="s">
        <v>3</v>
      </c>
    </row>
    <row r="86" spans="1:4" ht="15.75" x14ac:dyDescent="0.25">
      <c r="A86" s="148" t="s">
        <v>999</v>
      </c>
      <c r="B86" s="181" t="s">
        <v>911</v>
      </c>
      <c r="C86" s="177" t="s">
        <v>1</v>
      </c>
      <c r="D86" s="184"/>
    </row>
    <row r="87" spans="1:4" ht="15.75" x14ac:dyDescent="0.25">
      <c r="A87" s="215" t="s">
        <v>1205</v>
      </c>
      <c r="B87" s="250" t="s">
        <v>2827</v>
      </c>
      <c r="C87" s="242" t="s">
        <v>2</v>
      </c>
      <c r="D87" s="242" t="s">
        <v>3</v>
      </c>
    </row>
    <row r="88" spans="1:4" ht="31.5" x14ac:dyDescent="0.25">
      <c r="A88" s="148" t="s">
        <v>1206</v>
      </c>
      <c r="B88" s="181" t="s">
        <v>815</v>
      </c>
      <c r="C88" s="177" t="s">
        <v>459</v>
      </c>
      <c r="D88" s="184"/>
    </row>
    <row r="89" spans="1:4" ht="15.75" x14ac:dyDescent="0.25">
      <c r="A89" s="148" t="s">
        <v>1207</v>
      </c>
      <c r="B89" s="181" t="s">
        <v>3669</v>
      </c>
      <c r="C89" s="177" t="s">
        <v>459</v>
      </c>
      <c r="D89" s="184"/>
    </row>
    <row r="90" spans="1:4" ht="15.75" x14ac:dyDescent="0.25">
      <c r="A90" s="215" t="s">
        <v>1624</v>
      </c>
      <c r="B90" s="216" t="s">
        <v>1623</v>
      </c>
      <c r="C90" s="215" t="s">
        <v>2</v>
      </c>
      <c r="D90" s="215" t="s">
        <v>3</v>
      </c>
    </row>
    <row r="91" spans="1:4" ht="15.75" x14ac:dyDescent="0.25">
      <c r="A91" s="148" t="s">
        <v>1966</v>
      </c>
      <c r="B91" s="181" t="s">
        <v>909</v>
      </c>
      <c r="C91" s="177" t="s">
        <v>459</v>
      </c>
      <c r="D91" s="184"/>
    </row>
    <row r="92" spans="1:4" ht="31.5" x14ac:dyDescent="0.25">
      <c r="A92" s="148" t="s">
        <v>2001</v>
      </c>
      <c r="B92" s="181" t="s">
        <v>910</v>
      </c>
      <c r="C92" s="177" t="s">
        <v>459</v>
      </c>
      <c r="D92" s="184"/>
    </row>
  </sheetData>
  <mergeCells count="1">
    <mergeCell ref="A1:D1"/>
  </mergeCells>
  <pageMargins left="0.70866141732283472" right="0.70866141732283472" top="0.74803149606299213" bottom="0.74803149606299213" header="0.31496062992125984" footer="0.31496062992125984"/>
  <pageSetup paperSize="14" scale="70" fitToHeight="0" orientation="portrait" verticalDpi="0"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65"/>
  <sheetViews>
    <sheetView zoomScale="80" zoomScaleNormal="80" zoomScaleSheetLayoutView="70" workbookViewId="0">
      <selection activeCell="F1" sqref="F1"/>
    </sheetView>
  </sheetViews>
  <sheetFormatPr baseColWidth="10" defaultColWidth="13.42578125" defaultRowHeight="15.75" x14ac:dyDescent="0.25"/>
  <cols>
    <col min="1" max="1" width="6.42578125" style="21" customWidth="1"/>
    <col min="2" max="2" width="54.5703125" customWidth="1"/>
    <col min="3" max="3" width="17" style="40" customWidth="1"/>
    <col min="4" max="4" width="64.7109375" customWidth="1"/>
  </cols>
  <sheetData>
    <row r="1" spans="1:4" s="143" customFormat="1" x14ac:dyDescent="0.25">
      <c r="A1" s="21"/>
      <c r="C1" s="40"/>
    </row>
    <row r="2" spans="1:4" s="143" customFormat="1" x14ac:dyDescent="0.25">
      <c r="A2" s="21"/>
      <c r="C2" s="40"/>
    </row>
    <row r="3" spans="1:4" ht="25.5" x14ac:dyDescent="0.25">
      <c r="A3" s="378" t="s">
        <v>3491</v>
      </c>
      <c r="B3" s="379"/>
      <c r="C3" s="379"/>
      <c r="D3" s="380"/>
    </row>
    <row r="4" spans="1:4" x14ac:dyDescent="0.25">
      <c r="A4" s="259" t="s">
        <v>15</v>
      </c>
      <c r="B4" s="260" t="s">
        <v>783</v>
      </c>
      <c r="C4" s="241" t="s">
        <v>2</v>
      </c>
      <c r="D4" s="241" t="s">
        <v>3</v>
      </c>
    </row>
    <row r="5" spans="1:4" x14ac:dyDescent="0.25">
      <c r="A5" s="148" t="s">
        <v>983</v>
      </c>
      <c r="B5" s="181" t="s">
        <v>2291</v>
      </c>
      <c r="C5" s="177" t="s">
        <v>459</v>
      </c>
      <c r="D5" s="184"/>
    </row>
    <row r="6" spans="1:4" x14ac:dyDescent="0.25">
      <c r="A6" s="148" t="s">
        <v>984</v>
      </c>
      <c r="B6" s="181" t="s">
        <v>2295</v>
      </c>
      <c r="C6" s="177" t="s">
        <v>459</v>
      </c>
      <c r="D6" s="184"/>
    </row>
    <row r="7" spans="1:4" x14ac:dyDescent="0.25">
      <c r="A7" s="148" t="s">
        <v>985</v>
      </c>
      <c r="B7" s="181" t="s">
        <v>2293</v>
      </c>
      <c r="C7" s="177" t="s">
        <v>459</v>
      </c>
      <c r="D7" s="184"/>
    </row>
    <row r="8" spans="1:4" x14ac:dyDescent="0.25">
      <c r="A8" s="148" t="s">
        <v>986</v>
      </c>
      <c r="B8" s="181" t="s">
        <v>2296</v>
      </c>
      <c r="C8" s="177" t="s">
        <v>459</v>
      </c>
      <c r="D8" s="184"/>
    </row>
    <row r="9" spans="1:4" ht="94.5" x14ac:dyDescent="0.25">
      <c r="A9" s="5" t="s">
        <v>1013</v>
      </c>
      <c r="B9" s="131" t="s">
        <v>2404</v>
      </c>
      <c r="C9" s="48" t="s">
        <v>459</v>
      </c>
      <c r="D9" s="142" t="s">
        <v>3602</v>
      </c>
    </row>
    <row r="10" spans="1:4" x14ac:dyDescent="0.25">
      <c r="A10" s="148" t="s">
        <v>1014</v>
      </c>
      <c r="B10" s="181" t="s">
        <v>2292</v>
      </c>
      <c r="C10" s="177" t="s">
        <v>459</v>
      </c>
      <c r="D10" s="184" t="s">
        <v>3689</v>
      </c>
    </row>
    <row r="11" spans="1:4" ht="31.5" x14ac:dyDescent="0.25">
      <c r="A11" s="148" t="s">
        <v>1015</v>
      </c>
      <c r="B11" s="181" t="s">
        <v>2294</v>
      </c>
      <c r="C11" s="177" t="s">
        <v>459</v>
      </c>
      <c r="D11" s="184" t="s">
        <v>3690</v>
      </c>
    </row>
    <row r="12" spans="1:4" x14ac:dyDescent="0.25">
      <c r="A12" s="148" t="s">
        <v>1030</v>
      </c>
      <c r="B12" s="181" t="s">
        <v>2302</v>
      </c>
      <c r="C12" s="177" t="s">
        <v>459</v>
      </c>
      <c r="D12" s="181" t="s">
        <v>2303</v>
      </c>
    </row>
    <row r="13" spans="1:4" x14ac:dyDescent="0.25">
      <c r="A13" s="215" t="s">
        <v>987</v>
      </c>
      <c r="B13" s="258" t="s">
        <v>104</v>
      </c>
      <c r="C13" s="242" t="s">
        <v>2</v>
      </c>
      <c r="D13" s="242" t="s">
        <v>3</v>
      </c>
    </row>
    <row r="14" spans="1:4" x14ac:dyDescent="0.25">
      <c r="A14" s="148" t="s">
        <v>988</v>
      </c>
      <c r="B14" s="181" t="s">
        <v>2405</v>
      </c>
      <c r="C14" s="177" t="s">
        <v>459</v>
      </c>
      <c r="D14" s="184"/>
    </row>
    <row r="15" spans="1:4" x14ac:dyDescent="0.25">
      <c r="A15" s="148" t="s">
        <v>989</v>
      </c>
      <c r="B15" s="181" t="s">
        <v>2407</v>
      </c>
      <c r="C15" s="177" t="s">
        <v>1</v>
      </c>
      <c r="D15" s="181" t="s">
        <v>2831</v>
      </c>
    </row>
    <row r="16" spans="1:4" x14ac:dyDescent="0.25">
      <c r="A16" s="148" t="s">
        <v>1056</v>
      </c>
      <c r="B16" s="181" t="s">
        <v>2297</v>
      </c>
      <c r="C16" s="177" t="s">
        <v>459</v>
      </c>
      <c r="D16" s="184" t="s">
        <v>2406</v>
      </c>
    </row>
    <row r="17" spans="1:4" x14ac:dyDescent="0.25">
      <c r="A17" s="148" t="s">
        <v>1057</v>
      </c>
      <c r="B17" s="181" t="s">
        <v>2298</v>
      </c>
      <c r="C17" s="177" t="s">
        <v>459</v>
      </c>
      <c r="D17" s="181"/>
    </row>
    <row r="18" spans="1:4" x14ac:dyDescent="0.25">
      <c r="A18" s="148" t="s">
        <v>1058</v>
      </c>
      <c r="B18" s="181" t="s">
        <v>2299</v>
      </c>
      <c r="C18" s="177" t="s">
        <v>1</v>
      </c>
      <c r="D18" s="181"/>
    </row>
    <row r="19" spans="1:4" x14ac:dyDescent="0.25">
      <c r="A19" s="148" t="s">
        <v>1059</v>
      </c>
      <c r="B19" s="181" t="s">
        <v>2408</v>
      </c>
      <c r="C19" s="177" t="s">
        <v>459</v>
      </c>
      <c r="D19" s="181"/>
    </row>
    <row r="20" spans="1:4" x14ac:dyDescent="0.25">
      <c r="A20" s="148" t="s">
        <v>1060</v>
      </c>
      <c r="B20" s="181" t="s">
        <v>2832</v>
      </c>
      <c r="C20" s="177" t="s">
        <v>459</v>
      </c>
      <c r="D20" s="181" t="s">
        <v>2410</v>
      </c>
    </row>
    <row r="21" spans="1:4" x14ac:dyDescent="0.25">
      <c r="A21" s="148" t="s">
        <v>1061</v>
      </c>
      <c r="B21" s="181" t="s">
        <v>868</v>
      </c>
      <c r="C21" s="177" t="s">
        <v>1</v>
      </c>
      <c r="D21" s="181"/>
    </row>
    <row r="22" spans="1:4" x14ac:dyDescent="0.25">
      <c r="A22" s="148" t="s">
        <v>1062</v>
      </c>
      <c r="B22" s="25" t="s">
        <v>167</v>
      </c>
      <c r="C22" s="177" t="s">
        <v>1</v>
      </c>
      <c r="D22" s="25"/>
    </row>
    <row r="23" spans="1:4" ht="47.25" x14ac:dyDescent="0.25">
      <c r="A23" s="148" t="s">
        <v>1063</v>
      </c>
      <c r="B23" s="181" t="s">
        <v>2300</v>
      </c>
      <c r="C23" s="177" t="s">
        <v>459</v>
      </c>
      <c r="D23" s="184" t="s">
        <v>3691</v>
      </c>
    </row>
    <row r="24" spans="1:4" x14ac:dyDescent="0.25">
      <c r="A24" s="148" t="s">
        <v>1064</v>
      </c>
      <c r="B24" s="181" t="s">
        <v>1868</v>
      </c>
      <c r="C24" s="177" t="s">
        <v>459</v>
      </c>
      <c r="D24" s="131" t="s">
        <v>2409</v>
      </c>
    </row>
    <row r="25" spans="1:4" x14ac:dyDescent="0.25">
      <c r="A25" s="148" t="s">
        <v>1065</v>
      </c>
      <c r="B25" s="181" t="s">
        <v>168</v>
      </c>
      <c r="C25" s="177" t="s">
        <v>142</v>
      </c>
      <c r="D25" s="181"/>
    </row>
    <row r="26" spans="1:4" x14ac:dyDescent="0.25">
      <c r="A26" s="148" t="s">
        <v>1066</v>
      </c>
      <c r="B26" s="181" t="s">
        <v>2411</v>
      </c>
      <c r="C26" s="177" t="s">
        <v>459</v>
      </c>
      <c r="D26" s="181" t="s">
        <v>320</v>
      </c>
    </row>
    <row r="27" spans="1:4" x14ac:dyDescent="0.25">
      <c r="A27" s="148" t="s">
        <v>1067</v>
      </c>
      <c r="B27" s="181" t="s">
        <v>1894</v>
      </c>
      <c r="C27" s="177" t="s">
        <v>459</v>
      </c>
      <c r="D27" s="181"/>
    </row>
    <row r="28" spans="1:4" x14ac:dyDescent="0.25">
      <c r="A28" s="148" t="s">
        <v>1068</v>
      </c>
      <c r="B28" s="181" t="s">
        <v>2301</v>
      </c>
      <c r="C28" s="177" t="s">
        <v>1</v>
      </c>
      <c r="D28" s="184"/>
    </row>
    <row r="29" spans="1:4" x14ac:dyDescent="0.25">
      <c r="A29" s="148" t="s">
        <v>1069</v>
      </c>
      <c r="B29" s="181" t="s">
        <v>738</v>
      </c>
      <c r="C29" s="177" t="s">
        <v>1</v>
      </c>
      <c r="D29" s="181" t="s">
        <v>2304</v>
      </c>
    </row>
    <row r="30" spans="1:4" x14ac:dyDescent="0.25">
      <c r="A30" s="148" t="s">
        <v>1070</v>
      </c>
      <c r="B30" s="181" t="s">
        <v>2412</v>
      </c>
      <c r="C30" s="177" t="s">
        <v>1</v>
      </c>
      <c r="D30" s="181" t="s">
        <v>3498</v>
      </c>
    </row>
    <row r="31" spans="1:4" x14ac:dyDescent="0.25">
      <c r="A31" s="215" t="s">
        <v>990</v>
      </c>
      <c r="B31" s="250" t="s">
        <v>68</v>
      </c>
      <c r="C31" s="242" t="s">
        <v>2</v>
      </c>
      <c r="D31" s="242" t="s">
        <v>3</v>
      </c>
    </row>
    <row r="32" spans="1:4" x14ac:dyDescent="0.25">
      <c r="A32" s="148" t="s">
        <v>991</v>
      </c>
      <c r="B32" s="181" t="s">
        <v>2305</v>
      </c>
      <c r="C32" s="177" t="s">
        <v>1</v>
      </c>
      <c r="D32" s="184"/>
    </row>
    <row r="33" spans="1:4" x14ac:dyDescent="0.25">
      <c r="A33" s="148" t="s">
        <v>1016</v>
      </c>
      <c r="B33" s="181" t="s">
        <v>2306</v>
      </c>
      <c r="C33" s="177" t="s">
        <v>1</v>
      </c>
      <c r="D33" s="181" t="s">
        <v>2307</v>
      </c>
    </row>
    <row r="34" spans="1:4" x14ac:dyDescent="0.25">
      <c r="A34" s="148" t="s">
        <v>1017</v>
      </c>
      <c r="B34" s="181" t="s">
        <v>2308</v>
      </c>
      <c r="C34" s="177" t="s">
        <v>459</v>
      </c>
      <c r="D34" s="184" t="s">
        <v>2413</v>
      </c>
    </row>
    <row r="35" spans="1:4" x14ac:dyDescent="0.25">
      <c r="A35" s="148" t="s">
        <v>1018</v>
      </c>
      <c r="B35" s="181" t="s">
        <v>828</v>
      </c>
      <c r="C35" s="177" t="s">
        <v>15</v>
      </c>
      <c r="D35" s="181"/>
    </row>
    <row r="36" spans="1:4" x14ac:dyDescent="0.25">
      <c r="A36" s="148" t="s">
        <v>1022</v>
      </c>
      <c r="B36" s="181" t="s">
        <v>2309</v>
      </c>
      <c r="C36" s="177" t="s">
        <v>459</v>
      </c>
      <c r="D36" s="184" t="s">
        <v>2414</v>
      </c>
    </row>
    <row r="37" spans="1:4" x14ac:dyDescent="0.25">
      <c r="A37" s="148" t="s">
        <v>1023</v>
      </c>
      <c r="B37" s="181" t="s">
        <v>2310</v>
      </c>
      <c r="C37" s="177" t="s">
        <v>459</v>
      </c>
      <c r="D37" s="184"/>
    </row>
    <row r="38" spans="1:4" x14ac:dyDescent="0.25">
      <c r="A38" s="148" t="s">
        <v>1024</v>
      </c>
      <c r="B38" s="181" t="s">
        <v>2311</v>
      </c>
      <c r="C38" s="177" t="s">
        <v>1</v>
      </c>
      <c r="D38" s="184"/>
    </row>
    <row r="39" spans="1:4" ht="63" x14ac:dyDescent="0.25">
      <c r="A39" s="148" t="s">
        <v>1025</v>
      </c>
      <c r="B39" s="181" t="s">
        <v>2833</v>
      </c>
      <c r="C39" s="177" t="s">
        <v>15</v>
      </c>
      <c r="D39" s="55" t="s">
        <v>3499</v>
      </c>
    </row>
    <row r="40" spans="1:4" ht="31.5" x14ac:dyDescent="0.25">
      <c r="A40" s="148" t="s">
        <v>1026</v>
      </c>
      <c r="B40" s="181" t="s">
        <v>2834</v>
      </c>
      <c r="C40" s="177" t="s">
        <v>15</v>
      </c>
      <c r="D40" s="55" t="s">
        <v>2835</v>
      </c>
    </row>
    <row r="41" spans="1:4" x14ac:dyDescent="0.25">
      <c r="A41" s="148" t="s">
        <v>1027</v>
      </c>
      <c r="B41" s="25" t="s">
        <v>2343</v>
      </c>
      <c r="C41" s="177" t="s">
        <v>1</v>
      </c>
      <c r="D41" s="68"/>
    </row>
    <row r="42" spans="1:4" x14ac:dyDescent="0.25">
      <c r="A42" s="148" t="s">
        <v>1028</v>
      </c>
      <c r="B42" s="181" t="s">
        <v>2312</v>
      </c>
      <c r="C42" s="177" t="s">
        <v>459</v>
      </c>
      <c r="D42" s="184" t="s">
        <v>2313</v>
      </c>
    </row>
    <row r="43" spans="1:4" x14ac:dyDescent="0.25">
      <c r="A43" s="148" t="s">
        <v>1029</v>
      </c>
      <c r="B43" s="181" t="s">
        <v>737</v>
      </c>
      <c r="C43" s="177" t="s">
        <v>1</v>
      </c>
      <c r="D43" s="184" t="s">
        <v>2314</v>
      </c>
    </row>
    <row r="44" spans="1:4" x14ac:dyDescent="0.25">
      <c r="A44" s="148" t="s">
        <v>1107</v>
      </c>
      <c r="B44" s="181" t="s">
        <v>2337</v>
      </c>
      <c r="C44" s="177" t="s">
        <v>459</v>
      </c>
      <c r="D44" s="181"/>
    </row>
    <row r="45" spans="1:4" ht="31.5" x14ac:dyDescent="0.25">
      <c r="A45" s="148" t="s">
        <v>1108</v>
      </c>
      <c r="B45" s="181" t="s">
        <v>2315</v>
      </c>
      <c r="C45" s="177" t="s">
        <v>459</v>
      </c>
      <c r="D45" s="181" t="s">
        <v>2415</v>
      </c>
    </row>
    <row r="46" spans="1:4" ht="31.5" x14ac:dyDescent="0.25">
      <c r="A46" s="148" t="s">
        <v>1109</v>
      </c>
      <c r="B46" s="181" t="s">
        <v>2316</v>
      </c>
      <c r="C46" s="177" t="s">
        <v>459</v>
      </c>
      <c r="D46" s="184" t="s">
        <v>2421</v>
      </c>
    </row>
    <row r="47" spans="1:4" x14ac:dyDescent="0.25">
      <c r="A47" s="148" t="s">
        <v>1110</v>
      </c>
      <c r="B47" s="181" t="s">
        <v>2317</v>
      </c>
      <c r="C47" s="177" t="s">
        <v>459</v>
      </c>
      <c r="D47" s="184"/>
    </row>
    <row r="48" spans="1:4" x14ac:dyDescent="0.25">
      <c r="A48" s="148" t="s">
        <v>1111</v>
      </c>
      <c r="B48" s="181" t="s">
        <v>2836</v>
      </c>
      <c r="C48" s="177" t="s">
        <v>459</v>
      </c>
      <c r="D48" s="184" t="s">
        <v>2837</v>
      </c>
    </row>
    <row r="49" spans="1:4" x14ac:dyDescent="0.25">
      <c r="A49" s="148" t="s">
        <v>1112</v>
      </c>
      <c r="B49" s="181" t="s">
        <v>2318</v>
      </c>
      <c r="C49" s="177" t="s">
        <v>1</v>
      </c>
      <c r="D49" s="184" t="s">
        <v>2416</v>
      </c>
    </row>
    <row r="50" spans="1:4" x14ac:dyDescent="0.25">
      <c r="A50" s="148" t="s">
        <v>1113</v>
      </c>
      <c r="B50" s="181" t="s">
        <v>2319</v>
      </c>
      <c r="C50" s="177" t="s">
        <v>1</v>
      </c>
      <c r="D50" s="184"/>
    </row>
    <row r="51" spans="1:4" x14ac:dyDescent="0.25">
      <c r="A51" s="148" t="s">
        <v>1114</v>
      </c>
      <c r="B51" s="181" t="s">
        <v>2320</v>
      </c>
      <c r="C51" s="177" t="s">
        <v>459</v>
      </c>
      <c r="D51" s="184" t="s">
        <v>2838</v>
      </c>
    </row>
    <row r="52" spans="1:4" x14ac:dyDescent="0.25">
      <c r="A52" s="148" t="s">
        <v>1115</v>
      </c>
      <c r="B52" s="181" t="s">
        <v>2839</v>
      </c>
      <c r="C52" s="177" t="s">
        <v>1</v>
      </c>
      <c r="D52" s="184" t="s">
        <v>2321</v>
      </c>
    </row>
    <row r="53" spans="1:4" ht="31.5" x14ac:dyDescent="0.25">
      <c r="A53" s="148" t="s">
        <v>1116</v>
      </c>
      <c r="B53" s="181" t="s">
        <v>2840</v>
      </c>
      <c r="C53" s="177" t="s">
        <v>1</v>
      </c>
      <c r="D53" s="181" t="s">
        <v>2939</v>
      </c>
    </row>
    <row r="54" spans="1:4" ht="31.5" x14ac:dyDescent="0.25">
      <c r="A54" s="148" t="s">
        <v>1117</v>
      </c>
      <c r="B54" s="181" t="s">
        <v>2322</v>
      </c>
      <c r="C54" s="177" t="s">
        <v>1</v>
      </c>
      <c r="D54" s="181" t="s">
        <v>2417</v>
      </c>
    </row>
    <row r="55" spans="1:4" x14ac:dyDescent="0.25">
      <c r="A55" s="215" t="s">
        <v>992</v>
      </c>
      <c r="B55" s="250" t="s">
        <v>63</v>
      </c>
      <c r="C55" s="242" t="s">
        <v>2</v>
      </c>
      <c r="D55" s="242" t="s">
        <v>3</v>
      </c>
    </row>
    <row r="56" spans="1:4" x14ac:dyDescent="0.25">
      <c r="A56" s="148" t="s">
        <v>993</v>
      </c>
      <c r="B56" s="181" t="s">
        <v>2841</v>
      </c>
      <c r="C56" s="177" t="s">
        <v>2572</v>
      </c>
      <c r="D56" s="184"/>
    </row>
    <row r="57" spans="1:4" x14ac:dyDescent="0.25">
      <c r="A57" s="148" t="s">
        <v>994</v>
      </c>
      <c r="B57" s="181" t="s">
        <v>2842</v>
      </c>
      <c r="C57" s="177" t="s">
        <v>2572</v>
      </c>
      <c r="D57" s="184"/>
    </row>
    <row r="58" spans="1:4" x14ac:dyDescent="0.25">
      <c r="A58" s="148" t="s">
        <v>995</v>
      </c>
      <c r="B58" s="181" t="s">
        <v>2843</v>
      </c>
      <c r="C58" s="177" t="s">
        <v>2572</v>
      </c>
      <c r="D58" s="184"/>
    </row>
    <row r="59" spans="1:4" x14ac:dyDescent="0.25">
      <c r="A59" s="148" t="s">
        <v>996</v>
      </c>
      <c r="B59" s="181" t="s">
        <v>2324</v>
      </c>
      <c r="C59" s="177" t="s">
        <v>2572</v>
      </c>
      <c r="D59" s="184"/>
    </row>
    <row r="60" spans="1:4" x14ac:dyDescent="0.25">
      <c r="A60" s="148" t="s">
        <v>997</v>
      </c>
      <c r="B60" s="131" t="s">
        <v>2940</v>
      </c>
      <c r="C60" s="177" t="s">
        <v>2572</v>
      </c>
      <c r="D60" s="142"/>
    </row>
    <row r="61" spans="1:4" ht="47.25" x14ac:dyDescent="0.25">
      <c r="A61" s="148" t="s">
        <v>1147</v>
      </c>
      <c r="B61" s="181" t="s">
        <v>2325</v>
      </c>
      <c r="C61" s="177" t="s">
        <v>2572</v>
      </c>
      <c r="D61" s="184" t="s">
        <v>2844</v>
      </c>
    </row>
    <row r="62" spans="1:4" ht="31.5" x14ac:dyDescent="0.25">
      <c r="A62" s="148" t="s">
        <v>1148</v>
      </c>
      <c r="B62" s="181" t="s">
        <v>2326</v>
      </c>
      <c r="C62" s="177" t="s">
        <v>2572</v>
      </c>
      <c r="D62" s="181" t="s">
        <v>3500</v>
      </c>
    </row>
    <row r="63" spans="1:4" ht="31.5" x14ac:dyDescent="0.25">
      <c r="A63" s="148" t="s">
        <v>1149</v>
      </c>
      <c r="B63" s="181" t="s">
        <v>2327</v>
      </c>
      <c r="C63" s="177" t="s">
        <v>2572</v>
      </c>
      <c r="D63" s="181" t="s">
        <v>3502</v>
      </c>
    </row>
    <row r="64" spans="1:4" x14ac:dyDescent="0.25">
      <c r="A64" s="148" t="s">
        <v>1150</v>
      </c>
      <c r="B64" s="181" t="s">
        <v>2328</v>
      </c>
      <c r="C64" s="177" t="s">
        <v>2572</v>
      </c>
      <c r="D64" s="184"/>
    </row>
    <row r="65" spans="1:4" x14ac:dyDescent="0.25">
      <c r="A65" s="148" t="s">
        <v>1151</v>
      </c>
      <c r="B65" s="181" t="s">
        <v>3501</v>
      </c>
      <c r="C65" s="177" t="s">
        <v>2572</v>
      </c>
      <c r="D65" s="184"/>
    </row>
    <row r="66" spans="1:4" ht="31.5" x14ac:dyDescent="0.25">
      <c r="A66" s="148" t="s">
        <v>1152</v>
      </c>
      <c r="B66" s="181" t="s">
        <v>2329</v>
      </c>
      <c r="C66" s="177" t="s">
        <v>2572</v>
      </c>
      <c r="D66" s="184" t="s">
        <v>3503</v>
      </c>
    </row>
    <row r="67" spans="1:4" x14ac:dyDescent="0.25">
      <c r="A67" s="148" t="s">
        <v>1153</v>
      </c>
      <c r="B67" s="131" t="s">
        <v>2941</v>
      </c>
      <c r="C67" s="177" t="s">
        <v>2572</v>
      </c>
      <c r="D67" s="142"/>
    </row>
    <row r="68" spans="1:4" x14ac:dyDescent="0.25">
      <c r="A68" s="148" t="s">
        <v>1154</v>
      </c>
      <c r="B68" s="181" t="s">
        <v>2845</v>
      </c>
      <c r="C68" s="177" t="s">
        <v>2572</v>
      </c>
      <c r="D68" s="183"/>
    </row>
    <row r="69" spans="1:4" x14ac:dyDescent="0.25">
      <c r="A69" s="148" t="s">
        <v>1155</v>
      </c>
      <c r="B69" s="181" t="s">
        <v>2846</v>
      </c>
      <c r="C69" s="177" t="s">
        <v>2572</v>
      </c>
      <c r="D69" s="183"/>
    </row>
    <row r="70" spans="1:4" x14ac:dyDescent="0.25">
      <c r="A70" s="148" t="s">
        <v>1178</v>
      </c>
      <c r="B70" s="181" t="s">
        <v>2330</v>
      </c>
      <c r="C70" s="177" t="s">
        <v>2572</v>
      </c>
      <c r="D70" s="184"/>
    </row>
    <row r="71" spans="1:4" x14ac:dyDescent="0.25">
      <c r="A71" s="215" t="s">
        <v>998</v>
      </c>
      <c r="B71" s="216" t="s">
        <v>2998</v>
      </c>
      <c r="C71" s="215" t="s">
        <v>2</v>
      </c>
      <c r="D71" s="215" t="s">
        <v>3</v>
      </c>
    </row>
    <row r="72" spans="1:4" ht="31.5" x14ac:dyDescent="0.25">
      <c r="A72" s="148" t="s">
        <v>1206</v>
      </c>
      <c r="B72" s="181" t="s">
        <v>2333</v>
      </c>
      <c r="C72" s="177" t="s">
        <v>459</v>
      </c>
      <c r="D72" s="184" t="s">
        <v>2849</v>
      </c>
    </row>
    <row r="73" spans="1:4" x14ac:dyDescent="0.25">
      <c r="A73" s="148" t="s">
        <v>1207</v>
      </c>
      <c r="B73" s="181" t="s">
        <v>2334</v>
      </c>
      <c r="C73" s="177" t="s">
        <v>459</v>
      </c>
      <c r="D73" s="184"/>
    </row>
    <row r="74" spans="1:4" x14ac:dyDescent="0.25">
      <c r="A74" s="148" t="s">
        <v>1208</v>
      </c>
      <c r="B74" s="181" t="s">
        <v>2335</v>
      </c>
      <c r="C74" s="177" t="s">
        <v>1</v>
      </c>
      <c r="D74" s="184"/>
    </row>
    <row r="75" spans="1:4" x14ac:dyDescent="0.25">
      <c r="A75" s="148" t="s">
        <v>1209</v>
      </c>
      <c r="B75" s="181" t="s">
        <v>2336</v>
      </c>
      <c r="C75" s="177" t="s">
        <v>459</v>
      </c>
      <c r="D75" s="184"/>
    </row>
    <row r="76" spans="1:4" x14ac:dyDescent="0.25">
      <c r="A76" s="215" t="s">
        <v>1205</v>
      </c>
      <c r="B76" s="250" t="s">
        <v>3067</v>
      </c>
      <c r="C76" s="242" t="s">
        <v>2</v>
      </c>
      <c r="D76" s="242" t="s">
        <v>3</v>
      </c>
    </row>
    <row r="77" spans="1:4" ht="31.5" x14ac:dyDescent="0.25">
      <c r="A77" s="148" t="s">
        <v>1206</v>
      </c>
      <c r="B77" s="181" t="s">
        <v>3457</v>
      </c>
      <c r="C77" s="177" t="s">
        <v>459</v>
      </c>
      <c r="D77" s="181"/>
    </row>
    <row r="78" spans="1:4" ht="31.5" x14ac:dyDescent="0.25">
      <c r="A78" s="148" t="s">
        <v>1207</v>
      </c>
      <c r="B78" s="181" t="s">
        <v>3458</v>
      </c>
      <c r="C78" s="177" t="s">
        <v>459</v>
      </c>
      <c r="D78" s="181"/>
    </row>
    <row r="79" spans="1:4" ht="47.25" x14ac:dyDescent="0.25">
      <c r="A79" s="148" t="s">
        <v>1208</v>
      </c>
      <c r="B79" s="181" t="s">
        <v>3459</v>
      </c>
      <c r="C79" s="177" t="s">
        <v>459</v>
      </c>
      <c r="D79" s="181"/>
    </row>
    <row r="80" spans="1:4" x14ac:dyDescent="0.25">
      <c r="A80" s="215" t="s">
        <v>1624</v>
      </c>
      <c r="B80" s="250" t="s">
        <v>1623</v>
      </c>
      <c r="C80" s="242" t="s">
        <v>2</v>
      </c>
      <c r="D80" s="242" t="s">
        <v>3</v>
      </c>
    </row>
    <row r="81" spans="1:4" x14ac:dyDescent="0.25">
      <c r="A81" s="148" t="s">
        <v>1966</v>
      </c>
      <c r="B81" s="181" t="s">
        <v>2847</v>
      </c>
      <c r="C81" s="177" t="s">
        <v>459</v>
      </c>
      <c r="D81" s="181" t="s">
        <v>2331</v>
      </c>
    </row>
    <row r="82" spans="1:4" x14ac:dyDescent="0.25">
      <c r="A82" s="148" t="s">
        <v>2001</v>
      </c>
      <c r="B82" s="181" t="s">
        <v>2332</v>
      </c>
      <c r="C82" s="177" t="s">
        <v>459</v>
      </c>
      <c r="D82" s="184"/>
    </row>
    <row r="83" spans="1:4" x14ac:dyDescent="0.25">
      <c r="A83" s="148" t="s">
        <v>2003</v>
      </c>
      <c r="B83" s="181" t="s">
        <v>2848</v>
      </c>
      <c r="C83" s="177" t="s">
        <v>459</v>
      </c>
      <c r="D83" s="184"/>
    </row>
    <row r="84" spans="1:4" x14ac:dyDescent="0.25">
      <c r="A84" s="148" t="s">
        <v>2005</v>
      </c>
      <c r="B84" s="181" t="s">
        <v>2323</v>
      </c>
      <c r="C84" s="177" t="s">
        <v>459</v>
      </c>
      <c r="D84" s="184"/>
    </row>
    <row r="85" spans="1:4" x14ac:dyDescent="0.25">
      <c r="A85" s="40"/>
      <c r="B85" s="128"/>
      <c r="C85" s="147"/>
      <c r="D85" s="144"/>
    </row>
    <row r="86" spans="1:4" ht="25.5" x14ac:dyDescent="0.25">
      <c r="A86" s="381" t="s">
        <v>3461</v>
      </c>
      <c r="B86" s="381"/>
      <c r="C86" s="381"/>
      <c r="D86" s="382"/>
    </row>
    <row r="87" spans="1:4" x14ac:dyDescent="0.25">
      <c r="A87" s="215" t="s">
        <v>15</v>
      </c>
      <c r="B87" s="250" t="s">
        <v>783</v>
      </c>
      <c r="C87" s="242" t="s">
        <v>2</v>
      </c>
      <c r="D87" s="242" t="s">
        <v>3</v>
      </c>
    </row>
    <row r="88" spans="1:4" x14ac:dyDescent="0.25">
      <c r="A88" s="148" t="s">
        <v>983</v>
      </c>
      <c r="B88" s="181" t="s">
        <v>2850</v>
      </c>
      <c r="C88" s="177" t="s">
        <v>459</v>
      </c>
      <c r="D88" s="181"/>
    </row>
    <row r="89" spans="1:4" x14ac:dyDescent="0.25">
      <c r="A89" s="148" t="s">
        <v>984</v>
      </c>
      <c r="B89" s="55" t="s">
        <v>2419</v>
      </c>
      <c r="C89" s="150" t="s">
        <v>459</v>
      </c>
      <c r="D89" s="149"/>
    </row>
    <row r="90" spans="1:4" x14ac:dyDescent="0.25">
      <c r="A90" s="148" t="s">
        <v>985</v>
      </c>
      <c r="B90" s="55" t="s">
        <v>2420</v>
      </c>
      <c r="C90" s="150" t="s">
        <v>459</v>
      </c>
      <c r="D90" s="149"/>
    </row>
    <row r="91" spans="1:4" x14ac:dyDescent="0.25">
      <c r="A91" s="215" t="s">
        <v>987</v>
      </c>
      <c r="B91" s="250" t="s">
        <v>104</v>
      </c>
      <c r="C91" s="242" t="s">
        <v>2</v>
      </c>
      <c r="D91" s="242" t="s">
        <v>3</v>
      </c>
    </row>
    <row r="92" spans="1:4" x14ac:dyDescent="0.25">
      <c r="A92" s="148" t="s">
        <v>988</v>
      </c>
      <c r="B92" s="181" t="s">
        <v>2340</v>
      </c>
      <c r="C92" s="177" t="s">
        <v>1</v>
      </c>
      <c r="D92" s="181"/>
    </row>
    <row r="93" spans="1:4" x14ac:dyDescent="0.25">
      <c r="A93" s="148" t="s">
        <v>989</v>
      </c>
      <c r="B93" s="181" t="s">
        <v>2341</v>
      </c>
      <c r="C93" s="177" t="s">
        <v>459</v>
      </c>
      <c r="D93" s="181"/>
    </row>
    <row r="94" spans="1:4" x14ac:dyDescent="0.25">
      <c r="A94" s="148" t="s">
        <v>1056</v>
      </c>
      <c r="B94" s="181" t="s">
        <v>2338</v>
      </c>
      <c r="C94" s="177" t="s">
        <v>1</v>
      </c>
      <c r="D94" s="181"/>
    </row>
    <row r="95" spans="1:4" x14ac:dyDescent="0.25">
      <c r="A95" s="148" t="s">
        <v>1057</v>
      </c>
      <c r="B95" s="181" t="s">
        <v>2339</v>
      </c>
      <c r="C95" s="177" t="s">
        <v>1</v>
      </c>
      <c r="D95" s="181"/>
    </row>
    <row r="96" spans="1:4" x14ac:dyDescent="0.25">
      <c r="A96" s="215" t="s">
        <v>990</v>
      </c>
      <c r="B96" s="258" t="s">
        <v>68</v>
      </c>
      <c r="C96" s="242" t="s">
        <v>2</v>
      </c>
      <c r="D96" s="242" t="s">
        <v>3</v>
      </c>
    </row>
    <row r="97" spans="1:4" x14ac:dyDescent="0.25">
      <c r="A97" s="148" t="s">
        <v>991</v>
      </c>
      <c r="B97" s="181" t="s">
        <v>623</v>
      </c>
      <c r="C97" s="177" t="s">
        <v>459</v>
      </c>
      <c r="D97" s="184"/>
    </row>
    <row r="98" spans="1:4" x14ac:dyDescent="0.25">
      <c r="A98" s="148" t="s">
        <v>1016</v>
      </c>
      <c r="B98" s="181" t="s">
        <v>2344</v>
      </c>
      <c r="C98" s="177" t="s">
        <v>1</v>
      </c>
      <c r="D98" s="181"/>
    </row>
    <row r="99" spans="1:4" x14ac:dyDescent="0.25">
      <c r="A99" s="148" t="s">
        <v>1017</v>
      </c>
      <c r="B99" s="181" t="s">
        <v>624</v>
      </c>
      <c r="C99" s="177" t="s">
        <v>459</v>
      </c>
      <c r="D99" s="184"/>
    </row>
    <row r="100" spans="1:4" x14ac:dyDescent="0.25">
      <c r="A100" s="148" t="s">
        <v>1018</v>
      </c>
      <c r="B100" s="181" t="s">
        <v>2347</v>
      </c>
      <c r="C100" s="177" t="s">
        <v>459</v>
      </c>
      <c r="D100" s="184"/>
    </row>
    <row r="101" spans="1:4" x14ac:dyDescent="0.25">
      <c r="A101" s="148" t="s">
        <v>1022</v>
      </c>
      <c r="B101" s="181" t="s">
        <v>2418</v>
      </c>
      <c r="C101" s="177" t="s">
        <v>1</v>
      </c>
      <c r="D101" s="184" t="s">
        <v>2852</v>
      </c>
    </row>
    <row r="102" spans="1:4" x14ac:dyDescent="0.25">
      <c r="A102" s="148" t="s">
        <v>1023</v>
      </c>
      <c r="B102" s="181" t="s">
        <v>2851</v>
      </c>
      <c r="C102" s="177" t="s">
        <v>15</v>
      </c>
      <c r="D102" s="184"/>
    </row>
    <row r="103" spans="1:4" x14ac:dyDescent="0.25">
      <c r="A103" s="148" t="s">
        <v>1024</v>
      </c>
      <c r="B103" s="181" t="s">
        <v>2345</v>
      </c>
      <c r="C103" s="177" t="s">
        <v>1</v>
      </c>
      <c r="D103" s="181"/>
    </row>
    <row r="104" spans="1:4" x14ac:dyDescent="0.25">
      <c r="A104" s="148" t="s">
        <v>1025</v>
      </c>
      <c r="B104" s="181" t="s">
        <v>2346</v>
      </c>
      <c r="C104" s="177" t="s">
        <v>1</v>
      </c>
      <c r="D104" s="184"/>
    </row>
    <row r="105" spans="1:4" x14ac:dyDescent="0.25">
      <c r="A105" s="148" t="s">
        <v>1026</v>
      </c>
      <c r="B105" s="181" t="s">
        <v>2348</v>
      </c>
      <c r="C105" s="177" t="s">
        <v>459</v>
      </c>
      <c r="D105" s="184"/>
    </row>
    <row r="106" spans="1:4" x14ac:dyDescent="0.25">
      <c r="A106" s="215" t="s">
        <v>992</v>
      </c>
      <c r="B106" s="250" t="s">
        <v>63</v>
      </c>
      <c r="C106" s="242" t="s">
        <v>2</v>
      </c>
      <c r="D106" s="242" t="s">
        <v>3</v>
      </c>
    </row>
    <row r="107" spans="1:4" x14ac:dyDescent="0.25">
      <c r="A107" s="148" t="s">
        <v>993</v>
      </c>
      <c r="B107" s="181" t="s">
        <v>2357</v>
      </c>
      <c r="C107" s="177" t="s">
        <v>2572</v>
      </c>
      <c r="D107" s="184"/>
    </row>
    <row r="108" spans="1:4" x14ac:dyDescent="0.25">
      <c r="A108" s="148" t="s">
        <v>994</v>
      </c>
      <c r="B108" s="181" t="s">
        <v>2353</v>
      </c>
      <c r="C108" s="177" t="s">
        <v>2572</v>
      </c>
      <c r="D108" s="184"/>
    </row>
    <row r="109" spans="1:4" x14ac:dyDescent="0.25">
      <c r="A109" s="148" t="s">
        <v>995</v>
      </c>
      <c r="B109" s="181" t="s">
        <v>2360</v>
      </c>
      <c r="C109" s="177" t="s">
        <v>2572</v>
      </c>
      <c r="D109" s="184" t="s">
        <v>2858</v>
      </c>
    </row>
    <row r="110" spans="1:4" x14ac:dyDescent="0.25">
      <c r="A110" s="148" t="s">
        <v>996</v>
      </c>
      <c r="B110" s="181" t="s">
        <v>2358</v>
      </c>
      <c r="C110" s="177" t="s">
        <v>2572</v>
      </c>
      <c r="D110" s="184"/>
    </row>
    <row r="111" spans="1:4" x14ac:dyDescent="0.25">
      <c r="A111" s="148" t="s">
        <v>997</v>
      </c>
      <c r="B111" s="181" t="s">
        <v>2359</v>
      </c>
      <c r="C111" s="177" t="s">
        <v>2572</v>
      </c>
      <c r="D111" s="184"/>
    </row>
    <row r="112" spans="1:4" x14ac:dyDescent="0.25">
      <c r="A112" s="148" t="s">
        <v>1147</v>
      </c>
      <c r="B112" s="181" t="s">
        <v>2354</v>
      </c>
      <c r="C112" s="177" t="s">
        <v>2572</v>
      </c>
      <c r="D112" s="184"/>
    </row>
    <row r="113" spans="1:4" x14ac:dyDescent="0.25">
      <c r="A113" s="148" t="s">
        <v>1148</v>
      </c>
      <c r="B113" s="181" t="s">
        <v>2356</v>
      </c>
      <c r="C113" s="177" t="s">
        <v>2572</v>
      </c>
      <c r="D113" s="184"/>
    </row>
    <row r="114" spans="1:4" x14ac:dyDescent="0.25">
      <c r="A114" s="148" t="s">
        <v>1149</v>
      </c>
      <c r="B114" s="181" t="s">
        <v>2349</v>
      </c>
      <c r="C114" s="177" t="s">
        <v>2572</v>
      </c>
      <c r="D114" s="184" t="s">
        <v>2350</v>
      </c>
    </row>
    <row r="115" spans="1:4" x14ac:dyDescent="0.25">
      <c r="A115" s="148" t="s">
        <v>1150</v>
      </c>
      <c r="B115" s="181" t="s">
        <v>2351</v>
      </c>
      <c r="C115" s="177" t="s">
        <v>2572</v>
      </c>
      <c r="D115" s="184" t="s">
        <v>2350</v>
      </c>
    </row>
    <row r="116" spans="1:4" x14ac:dyDescent="0.25">
      <c r="A116" s="148" t="s">
        <v>1151</v>
      </c>
      <c r="B116" s="181" t="s">
        <v>2352</v>
      </c>
      <c r="C116" s="177" t="s">
        <v>2572</v>
      </c>
      <c r="D116" s="184"/>
    </row>
    <row r="117" spans="1:4" x14ac:dyDescent="0.25">
      <c r="A117" s="148" t="s">
        <v>1152</v>
      </c>
      <c r="B117" s="181" t="s">
        <v>2355</v>
      </c>
      <c r="C117" s="177" t="s">
        <v>2572</v>
      </c>
      <c r="D117" s="184"/>
    </row>
    <row r="118" spans="1:4" s="143" customFormat="1" x14ac:dyDescent="0.25">
      <c r="A118" s="215" t="s">
        <v>998</v>
      </c>
      <c r="B118" s="250" t="s">
        <v>2998</v>
      </c>
      <c r="C118" s="242" t="s">
        <v>2</v>
      </c>
      <c r="D118" s="242" t="s">
        <v>3</v>
      </c>
    </row>
    <row r="119" spans="1:4" s="143" customFormat="1" ht="31.5" x14ac:dyDescent="0.25">
      <c r="A119" s="148" t="s">
        <v>999</v>
      </c>
      <c r="B119" s="181" t="s">
        <v>3454</v>
      </c>
      <c r="C119" s="192" t="s">
        <v>3064</v>
      </c>
      <c r="D119" s="184"/>
    </row>
    <row r="120" spans="1:4" x14ac:dyDescent="0.25">
      <c r="A120" s="215" t="s">
        <v>1205</v>
      </c>
      <c r="B120" s="250" t="s">
        <v>3067</v>
      </c>
      <c r="C120" s="242" t="s">
        <v>2</v>
      </c>
      <c r="D120" s="242" t="s">
        <v>3</v>
      </c>
    </row>
    <row r="121" spans="1:4" ht="31.5" x14ac:dyDescent="0.25">
      <c r="A121" s="177" t="s">
        <v>1206</v>
      </c>
      <c r="B121" s="181" t="s">
        <v>3693</v>
      </c>
      <c r="C121" s="177" t="s">
        <v>459</v>
      </c>
      <c r="D121" s="181"/>
    </row>
    <row r="122" spans="1:4" ht="47.25" x14ac:dyDescent="0.25">
      <c r="A122" s="177" t="s">
        <v>1207</v>
      </c>
      <c r="B122" s="181" t="s">
        <v>3692</v>
      </c>
      <c r="C122" s="177" t="s">
        <v>459</v>
      </c>
      <c r="D122" s="181"/>
    </row>
    <row r="123" spans="1:4" x14ac:dyDescent="0.25">
      <c r="A123" s="215" t="s">
        <v>1624</v>
      </c>
      <c r="B123" s="250" t="s">
        <v>2422</v>
      </c>
      <c r="C123" s="242" t="s">
        <v>2</v>
      </c>
      <c r="D123" s="242" t="s">
        <v>3</v>
      </c>
    </row>
    <row r="124" spans="1:4" ht="31.5" x14ac:dyDescent="0.25">
      <c r="A124" s="148" t="s">
        <v>1966</v>
      </c>
      <c r="B124" s="181" t="s">
        <v>3456</v>
      </c>
      <c r="C124" s="192" t="s">
        <v>3064</v>
      </c>
      <c r="D124" s="184"/>
    </row>
    <row r="126" spans="1:4" ht="25.5" x14ac:dyDescent="0.25">
      <c r="A126" s="381" t="s">
        <v>3460</v>
      </c>
      <c r="B126" s="381"/>
      <c r="C126" s="381"/>
      <c r="D126" s="383"/>
    </row>
    <row r="127" spans="1:4" x14ac:dyDescent="0.25">
      <c r="A127" s="215" t="s">
        <v>15</v>
      </c>
      <c r="B127" s="250" t="s">
        <v>783</v>
      </c>
      <c r="C127" s="242" t="s">
        <v>2</v>
      </c>
      <c r="D127" s="242" t="s">
        <v>3</v>
      </c>
    </row>
    <row r="128" spans="1:4" x14ac:dyDescent="0.25">
      <c r="A128" s="177" t="s">
        <v>983</v>
      </c>
      <c r="B128" s="181" t="s">
        <v>2555</v>
      </c>
      <c r="C128" s="177" t="s">
        <v>459</v>
      </c>
      <c r="D128" s="181"/>
    </row>
    <row r="129" spans="1:4" x14ac:dyDescent="0.25">
      <c r="A129" s="177" t="s">
        <v>984</v>
      </c>
      <c r="B129" s="181" t="s">
        <v>2853</v>
      </c>
      <c r="C129" s="177" t="s">
        <v>459</v>
      </c>
      <c r="D129" s="181" t="s">
        <v>2547</v>
      </c>
    </row>
    <row r="130" spans="1:4" x14ac:dyDescent="0.25">
      <c r="A130" s="177" t="s">
        <v>985</v>
      </c>
      <c r="B130" s="181" t="s">
        <v>2548</v>
      </c>
      <c r="C130" s="177" t="s">
        <v>459</v>
      </c>
      <c r="D130" s="181" t="s">
        <v>2549</v>
      </c>
    </row>
    <row r="131" spans="1:4" x14ac:dyDescent="0.25">
      <c r="A131" s="177" t="s">
        <v>986</v>
      </c>
      <c r="B131" s="181" t="s">
        <v>2550</v>
      </c>
      <c r="C131" s="177" t="s">
        <v>459</v>
      </c>
      <c r="D131" s="181" t="s">
        <v>2551</v>
      </c>
    </row>
    <row r="132" spans="1:4" x14ac:dyDescent="0.25">
      <c r="A132" s="177" t="s">
        <v>1013</v>
      </c>
      <c r="B132" s="181" t="s">
        <v>2553</v>
      </c>
      <c r="C132" s="177" t="s">
        <v>459</v>
      </c>
      <c r="D132" s="181" t="s">
        <v>2554</v>
      </c>
    </row>
    <row r="133" spans="1:4" x14ac:dyDescent="0.25">
      <c r="A133" s="177" t="s">
        <v>1014</v>
      </c>
      <c r="B133" s="181" t="s">
        <v>2552</v>
      </c>
      <c r="C133" s="177" t="s">
        <v>459</v>
      </c>
      <c r="D133" s="181"/>
    </row>
    <row r="134" spans="1:4" x14ac:dyDescent="0.25">
      <c r="A134" s="215" t="s">
        <v>987</v>
      </c>
      <c r="B134" s="258" t="s">
        <v>104</v>
      </c>
      <c r="C134" s="242" t="s">
        <v>2</v>
      </c>
      <c r="D134" s="242" t="s">
        <v>3</v>
      </c>
    </row>
    <row r="135" spans="1:4" x14ac:dyDescent="0.25">
      <c r="A135" s="177" t="s">
        <v>988</v>
      </c>
      <c r="B135" s="181" t="s">
        <v>2557</v>
      </c>
      <c r="C135" s="177" t="s">
        <v>1</v>
      </c>
      <c r="D135" s="181"/>
    </row>
    <row r="136" spans="1:4" ht="31.5" x14ac:dyDescent="0.25">
      <c r="A136" s="177" t="s">
        <v>989</v>
      </c>
      <c r="B136" s="181" t="s">
        <v>2560</v>
      </c>
      <c r="C136" s="177" t="s">
        <v>1</v>
      </c>
      <c r="D136" s="181" t="s">
        <v>3694</v>
      </c>
    </row>
    <row r="137" spans="1:4" x14ac:dyDescent="0.25">
      <c r="A137" s="177" t="s">
        <v>1056</v>
      </c>
      <c r="B137" s="181" t="s">
        <v>2558</v>
      </c>
      <c r="C137" s="177" t="s">
        <v>459</v>
      </c>
      <c r="D137" s="181" t="s">
        <v>2854</v>
      </c>
    </row>
    <row r="138" spans="1:4" x14ac:dyDescent="0.25">
      <c r="A138" s="177" t="s">
        <v>1057</v>
      </c>
      <c r="B138" s="181" t="s">
        <v>808</v>
      </c>
      <c r="C138" s="177" t="s">
        <v>459</v>
      </c>
      <c r="D138" s="181" t="s">
        <v>2559</v>
      </c>
    </row>
    <row r="139" spans="1:4" x14ac:dyDescent="0.25">
      <c r="A139" s="177" t="s">
        <v>1058</v>
      </c>
      <c r="B139" s="181" t="s">
        <v>107</v>
      </c>
      <c r="C139" s="177" t="s">
        <v>1</v>
      </c>
      <c r="D139" s="181" t="s">
        <v>2556</v>
      </c>
    </row>
    <row r="140" spans="1:4" x14ac:dyDescent="0.25">
      <c r="A140" s="254" t="s">
        <v>990</v>
      </c>
      <c r="B140" s="255" t="s">
        <v>68</v>
      </c>
      <c r="C140" s="256" t="s">
        <v>2</v>
      </c>
      <c r="D140" s="256" t="s">
        <v>3</v>
      </c>
    </row>
    <row r="141" spans="1:4" x14ac:dyDescent="0.25">
      <c r="A141" s="177" t="s">
        <v>991</v>
      </c>
      <c r="B141" s="181" t="s">
        <v>2571</v>
      </c>
      <c r="C141" s="177" t="s">
        <v>1</v>
      </c>
      <c r="D141" s="181"/>
    </row>
    <row r="142" spans="1:4" x14ac:dyDescent="0.25">
      <c r="A142" s="177" t="s">
        <v>1016</v>
      </c>
      <c r="B142" s="181" t="s">
        <v>2361</v>
      </c>
      <c r="C142" s="177" t="s">
        <v>1</v>
      </c>
      <c r="D142" s="181" t="s">
        <v>2561</v>
      </c>
    </row>
    <row r="143" spans="1:4" x14ac:dyDescent="0.25">
      <c r="A143" s="177" t="s">
        <v>1017</v>
      </c>
      <c r="B143" s="181" t="s">
        <v>2562</v>
      </c>
      <c r="C143" s="177" t="s">
        <v>1</v>
      </c>
      <c r="D143" s="181" t="s">
        <v>2561</v>
      </c>
    </row>
    <row r="144" spans="1:4" x14ac:dyDescent="0.25">
      <c r="A144" s="177" t="s">
        <v>1018</v>
      </c>
      <c r="B144" s="181" t="s">
        <v>2860</v>
      </c>
      <c r="C144" s="177" t="s">
        <v>1</v>
      </c>
      <c r="D144" s="181"/>
    </row>
    <row r="145" spans="1:4" x14ac:dyDescent="0.25">
      <c r="A145" s="177" t="s">
        <v>1022</v>
      </c>
      <c r="B145" s="181" t="s">
        <v>2568</v>
      </c>
      <c r="C145" s="177" t="s">
        <v>1</v>
      </c>
      <c r="D145" s="181"/>
    </row>
    <row r="146" spans="1:4" x14ac:dyDescent="0.25">
      <c r="A146" s="177" t="s">
        <v>1023</v>
      </c>
      <c r="B146" s="181" t="s">
        <v>2859</v>
      </c>
      <c r="C146" s="177" t="s">
        <v>459</v>
      </c>
      <c r="D146" s="181" t="s">
        <v>2566</v>
      </c>
    </row>
    <row r="147" spans="1:4" x14ac:dyDescent="0.25">
      <c r="A147" s="177" t="s">
        <v>1024</v>
      </c>
      <c r="B147" s="181" t="s">
        <v>2569</v>
      </c>
      <c r="C147" s="177" t="s">
        <v>1</v>
      </c>
      <c r="D147" s="181" t="s">
        <v>2570</v>
      </c>
    </row>
    <row r="148" spans="1:4" x14ac:dyDescent="0.25">
      <c r="A148" s="177" t="s">
        <v>1025</v>
      </c>
      <c r="B148" s="181" t="s">
        <v>2567</v>
      </c>
      <c r="C148" s="177" t="s">
        <v>1</v>
      </c>
      <c r="D148" s="181"/>
    </row>
    <row r="149" spans="1:4" x14ac:dyDescent="0.25">
      <c r="A149" s="177" t="s">
        <v>1026</v>
      </c>
      <c r="B149" s="181" t="s">
        <v>2563</v>
      </c>
      <c r="C149" s="177" t="s">
        <v>1</v>
      </c>
      <c r="D149" s="181" t="s">
        <v>2564</v>
      </c>
    </row>
    <row r="150" spans="1:4" x14ac:dyDescent="0.25">
      <c r="A150" s="177" t="s">
        <v>1027</v>
      </c>
      <c r="B150" s="181" t="s">
        <v>1308</v>
      </c>
      <c r="C150" s="177" t="s">
        <v>1</v>
      </c>
      <c r="D150" s="181"/>
    </row>
    <row r="151" spans="1:4" x14ac:dyDescent="0.25">
      <c r="A151" s="177" t="s">
        <v>1028</v>
      </c>
      <c r="B151" s="181" t="s">
        <v>2362</v>
      </c>
      <c r="C151" s="177" t="s">
        <v>1</v>
      </c>
      <c r="D151" s="181" t="s">
        <v>2561</v>
      </c>
    </row>
    <row r="152" spans="1:4" x14ac:dyDescent="0.25">
      <c r="A152" s="177" t="s">
        <v>1029</v>
      </c>
      <c r="B152" s="181" t="s">
        <v>2565</v>
      </c>
      <c r="C152" s="177" t="s">
        <v>459</v>
      </c>
      <c r="D152" s="181"/>
    </row>
    <row r="153" spans="1:4" x14ac:dyDescent="0.25">
      <c r="A153" s="215" t="s">
        <v>992</v>
      </c>
      <c r="B153" s="252" t="s">
        <v>63</v>
      </c>
      <c r="C153" s="253" t="s">
        <v>2</v>
      </c>
      <c r="D153" s="253" t="s">
        <v>3</v>
      </c>
    </row>
    <row r="154" spans="1:4" x14ac:dyDescent="0.25">
      <c r="A154" s="177" t="s">
        <v>993</v>
      </c>
      <c r="B154" s="181" t="s">
        <v>2585</v>
      </c>
      <c r="C154" s="177" t="s">
        <v>2572</v>
      </c>
      <c r="D154" s="181"/>
    </row>
    <row r="155" spans="1:4" x14ac:dyDescent="0.25">
      <c r="A155" s="177" t="s">
        <v>994</v>
      </c>
      <c r="B155" s="181" t="s">
        <v>2857</v>
      </c>
      <c r="C155" s="177" t="s">
        <v>2572</v>
      </c>
      <c r="D155" s="181"/>
    </row>
    <row r="156" spans="1:4" x14ac:dyDescent="0.25">
      <c r="A156" s="177" t="s">
        <v>995</v>
      </c>
      <c r="B156" s="181" t="s">
        <v>2581</v>
      </c>
      <c r="C156" s="177" t="s">
        <v>2572</v>
      </c>
      <c r="D156" s="181"/>
    </row>
    <row r="157" spans="1:4" x14ac:dyDescent="0.25">
      <c r="A157" s="177" t="s">
        <v>996</v>
      </c>
      <c r="B157" s="181" t="s">
        <v>2575</v>
      </c>
      <c r="C157" s="177" t="s">
        <v>2572</v>
      </c>
      <c r="D157" s="181" t="s">
        <v>2576</v>
      </c>
    </row>
    <row r="158" spans="1:4" x14ac:dyDescent="0.25">
      <c r="A158" s="177" t="s">
        <v>997</v>
      </c>
      <c r="B158" s="181" t="s">
        <v>2580</v>
      </c>
      <c r="C158" s="177" t="s">
        <v>2572</v>
      </c>
      <c r="D158" s="181"/>
    </row>
    <row r="159" spans="1:4" x14ac:dyDescent="0.25">
      <c r="A159" s="177" t="s">
        <v>1147</v>
      </c>
      <c r="B159" s="181" t="s">
        <v>2577</v>
      </c>
      <c r="C159" s="177" t="s">
        <v>2572</v>
      </c>
      <c r="D159" s="181" t="s">
        <v>2578</v>
      </c>
    </row>
    <row r="160" spans="1:4" x14ac:dyDescent="0.25">
      <c r="A160" s="177" t="s">
        <v>1148</v>
      </c>
      <c r="B160" s="181" t="s">
        <v>2587</v>
      </c>
      <c r="C160" s="177" t="s">
        <v>2572</v>
      </c>
      <c r="D160" s="181"/>
    </row>
    <row r="161" spans="1:4" x14ac:dyDescent="0.25">
      <c r="A161" s="177" t="s">
        <v>1149</v>
      </c>
      <c r="B161" s="181" t="s">
        <v>2583</v>
      </c>
      <c r="C161" s="177" t="s">
        <v>2572</v>
      </c>
      <c r="D161" s="181" t="s">
        <v>2584</v>
      </c>
    </row>
    <row r="162" spans="1:4" x14ac:dyDescent="0.25">
      <c r="A162" s="177" t="s">
        <v>1150</v>
      </c>
      <c r="B162" s="181" t="s">
        <v>2582</v>
      </c>
      <c r="C162" s="177" t="s">
        <v>2572</v>
      </c>
      <c r="D162" s="181" t="s">
        <v>2856</v>
      </c>
    </row>
    <row r="163" spans="1:4" x14ac:dyDescent="0.25">
      <c r="A163" s="177" t="s">
        <v>1151</v>
      </c>
      <c r="B163" s="181" t="s">
        <v>2855</v>
      </c>
      <c r="C163" s="177" t="s">
        <v>2572</v>
      </c>
      <c r="D163" s="181" t="s">
        <v>2573</v>
      </c>
    </row>
    <row r="164" spans="1:4" x14ac:dyDescent="0.25">
      <c r="A164" s="177" t="s">
        <v>1152</v>
      </c>
      <c r="B164" s="181" t="s">
        <v>2579</v>
      </c>
      <c r="C164" s="177" t="s">
        <v>2572</v>
      </c>
      <c r="D164" s="181"/>
    </row>
    <row r="165" spans="1:4" ht="31.5" x14ac:dyDescent="0.25">
      <c r="A165" s="177" t="s">
        <v>1153</v>
      </c>
      <c r="B165" s="181" t="s">
        <v>2574</v>
      </c>
      <c r="C165" s="177" t="s">
        <v>2572</v>
      </c>
      <c r="D165" s="181" t="s">
        <v>3504</v>
      </c>
    </row>
    <row r="166" spans="1:4" x14ac:dyDescent="0.25">
      <c r="A166" s="177" t="s">
        <v>1154</v>
      </c>
      <c r="B166" s="181" t="s">
        <v>2586</v>
      </c>
      <c r="C166" s="177" t="s">
        <v>2572</v>
      </c>
      <c r="D166" s="181"/>
    </row>
    <row r="167" spans="1:4" x14ac:dyDescent="0.25">
      <c r="A167" s="177" t="s">
        <v>1155</v>
      </c>
      <c r="B167" s="181" t="s">
        <v>2363</v>
      </c>
      <c r="C167" s="177" t="s">
        <v>2572</v>
      </c>
      <c r="D167" s="181"/>
    </row>
    <row r="168" spans="1:4" x14ac:dyDescent="0.25">
      <c r="A168" s="177" t="s">
        <v>1178</v>
      </c>
      <c r="B168" s="181" t="s">
        <v>2364</v>
      </c>
      <c r="C168" s="177" t="s">
        <v>2572</v>
      </c>
      <c r="D168" s="181"/>
    </row>
    <row r="169" spans="1:4" x14ac:dyDescent="0.25">
      <c r="A169" s="177" t="s">
        <v>1179</v>
      </c>
      <c r="B169" s="181" t="s">
        <v>2365</v>
      </c>
      <c r="C169" s="177" t="s">
        <v>2572</v>
      </c>
      <c r="D169" s="181"/>
    </row>
    <row r="170" spans="1:4" x14ac:dyDescent="0.25">
      <c r="A170" s="177" t="s">
        <v>1180</v>
      </c>
      <c r="B170" s="181" t="s">
        <v>2588</v>
      </c>
      <c r="C170" s="177" t="s">
        <v>2572</v>
      </c>
      <c r="D170" s="181"/>
    </row>
    <row r="171" spans="1:4" x14ac:dyDescent="0.25">
      <c r="A171" s="215" t="s">
        <v>998</v>
      </c>
      <c r="B171" s="251" t="s">
        <v>2998</v>
      </c>
      <c r="C171" s="242" t="s">
        <v>2</v>
      </c>
      <c r="D171" s="242" t="s">
        <v>3</v>
      </c>
    </row>
    <row r="172" spans="1:4" x14ac:dyDescent="0.25">
      <c r="A172" s="104" t="s">
        <v>999</v>
      </c>
      <c r="B172" s="184" t="s">
        <v>2591</v>
      </c>
      <c r="C172" s="177" t="s">
        <v>459</v>
      </c>
      <c r="D172" s="184"/>
    </row>
    <row r="173" spans="1:4" x14ac:dyDescent="0.25">
      <c r="A173" s="104" t="s">
        <v>1000</v>
      </c>
      <c r="B173" s="184" t="s">
        <v>2590</v>
      </c>
      <c r="C173" s="177" t="s">
        <v>459</v>
      </c>
      <c r="D173" s="184"/>
    </row>
    <row r="174" spans="1:4" ht="31.5" x14ac:dyDescent="0.25">
      <c r="A174" s="104" t="s">
        <v>1001</v>
      </c>
      <c r="B174" s="184" t="s">
        <v>2589</v>
      </c>
      <c r="C174" s="177" t="s">
        <v>459</v>
      </c>
      <c r="D174" s="184"/>
    </row>
    <row r="175" spans="1:4" x14ac:dyDescent="0.25">
      <c r="A175" s="215" t="s">
        <v>1205</v>
      </c>
      <c r="B175" s="251" t="s">
        <v>3072</v>
      </c>
      <c r="C175" s="242" t="s">
        <v>2</v>
      </c>
      <c r="D175" s="242" t="s">
        <v>3</v>
      </c>
    </row>
    <row r="176" spans="1:4" ht="63" x14ac:dyDescent="0.25">
      <c r="A176" s="148" t="s">
        <v>1206</v>
      </c>
      <c r="B176" s="184" t="s">
        <v>3505</v>
      </c>
      <c r="C176" s="177" t="s">
        <v>459</v>
      </c>
      <c r="D176" s="184"/>
    </row>
    <row r="177" spans="1:4" s="143" customFormat="1" ht="31.5" x14ac:dyDescent="0.25">
      <c r="A177" s="148" t="s">
        <v>1207</v>
      </c>
      <c r="B177" s="184" t="s">
        <v>3071</v>
      </c>
      <c r="C177" s="177" t="s">
        <v>459</v>
      </c>
      <c r="D177" s="184"/>
    </row>
    <row r="178" spans="1:4" x14ac:dyDescent="0.25">
      <c r="A178" s="148" t="s">
        <v>1208</v>
      </c>
      <c r="B178" s="184" t="s">
        <v>3070</v>
      </c>
      <c r="C178" s="177" t="s">
        <v>459</v>
      </c>
      <c r="D178" s="184"/>
    </row>
    <row r="179" spans="1:4" x14ac:dyDescent="0.25">
      <c r="A179" s="215" t="s">
        <v>1624</v>
      </c>
      <c r="B179" s="251" t="s">
        <v>1623</v>
      </c>
      <c r="C179" s="242" t="s">
        <v>2</v>
      </c>
      <c r="D179" s="242" t="s">
        <v>3</v>
      </c>
    </row>
    <row r="180" spans="1:4" ht="31.5" x14ac:dyDescent="0.25">
      <c r="A180" s="148" t="s">
        <v>1966</v>
      </c>
      <c r="B180" s="130" t="s">
        <v>3456</v>
      </c>
      <c r="C180" s="192" t="s">
        <v>3064</v>
      </c>
      <c r="D180" s="184"/>
    </row>
    <row r="181" spans="1:4" x14ac:dyDescent="0.25">
      <c r="A181" s="40"/>
      <c r="B181" s="128"/>
      <c r="C181" s="147"/>
      <c r="D181" s="144"/>
    </row>
    <row r="182" spans="1:4" ht="25.5" x14ac:dyDescent="0.25">
      <c r="A182" s="381" t="s">
        <v>3462</v>
      </c>
      <c r="B182" s="381"/>
      <c r="C182" s="381"/>
      <c r="D182" s="382"/>
    </row>
    <row r="183" spans="1:4" x14ac:dyDescent="0.25">
      <c r="A183" s="215" t="s">
        <v>15</v>
      </c>
      <c r="B183" s="250" t="s">
        <v>783</v>
      </c>
      <c r="C183" s="242" t="s">
        <v>2</v>
      </c>
      <c r="D183" s="242" t="s">
        <v>3</v>
      </c>
    </row>
    <row r="184" spans="1:4" x14ac:dyDescent="0.25">
      <c r="A184" s="148" t="s">
        <v>983</v>
      </c>
      <c r="B184" s="55" t="s">
        <v>2943</v>
      </c>
      <c r="C184" s="150" t="s">
        <v>459</v>
      </c>
      <c r="D184" s="149"/>
    </row>
    <row r="185" spans="1:4" x14ac:dyDescent="0.25">
      <c r="A185" s="148" t="s">
        <v>984</v>
      </c>
      <c r="B185" s="181" t="s">
        <v>2372</v>
      </c>
      <c r="C185" s="177" t="s">
        <v>459</v>
      </c>
      <c r="D185" s="184"/>
    </row>
    <row r="186" spans="1:4" x14ac:dyDescent="0.25">
      <c r="A186" s="148" t="s">
        <v>985</v>
      </c>
      <c r="B186" s="181" t="s">
        <v>2371</v>
      </c>
      <c r="C186" s="177" t="s">
        <v>459</v>
      </c>
      <c r="D186" s="184"/>
    </row>
    <row r="187" spans="1:4" ht="31.5" x14ac:dyDescent="0.25">
      <c r="A187" s="148" t="s">
        <v>986</v>
      </c>
      <c r="B187" s="181" t="s">
        <v>2367</v>
      </c>
      <c r="C187" s="177" t="s">
        <v>459</v>
      </c>
      <c r="D187" s="184" t="s">
        <v>2366</v>
      </c>
    </row>
    <row r="188" spans="1:4" x14ac:dyDescent="0.25">
      <c r="A188" s="148" t="s">
        <v>1013</v>
      </c>
      <c r="B188" s="55" t="s">
        <v>2420</v>
      </c>
      <c r="C188" s="150" t="s">
        <v>459</v>
      </c>
      <c r="D188" s="149"/>
    </row>
    <row r="189" spans="1:4" x14ac:dyDescent="0.25">
      <c r="A189" s="148" t="s">
        <v>1014</v>
      </c>
      <c r="B189" s="55" t="s">
        <v>2419</v>
      </c>
      <c r="C189" s="150" t="s">
        <v>459</v>
      </c>
      <c r="D189" s="149"/>
    </row>
    <row r="190" spans="1:4" x14ac:dyDescent="0.25">
      <c r="A190" s="148" t="s">
        <v>1015</v>
      </c>
      <c r="B190" s="181" t="s">
        <v>2369</v>
      </c>
      <c r="C190" s="177" t="s">
        <v>459</v>
      </c>
      <c r="D190" s="184"/>
    </row>
    <row r="191" spans="1:4" x14ac:dyDescent="0.25">
      <c r="A191" s="148" t="s">
        <v>1030</v>
      </c>
      <c r="B191" s="55" t="s">
        <v>2942</v>
      </c>
      <c r="C191" s="150" t="s">
        <v>459</v>
      </c>
      <c r="D191" s="149"/>
    </row>
    <row r="192" spans="1:4" x14ac:dyDescent="0.25">
      <c r="A192" s="148" t="s">
        <v>1031</v>
      </c>
      <c r="B192" s="181" t="s">
        <v>2368</v>
      </c>
      <c r="C192" s="177" t="s">
        <v>459</v>
      </c>
      <c r="D192" s="184"/>
    </row>
    <row r="193" spans="1:4" x14ac:dyDescent="0.25">
      <c r="A193" s="148" t="s">
        <v>1032</v>
      </c>
      <c r="B193" s="181" t="s">
        <v>2373</v>
      </c>
      <c r="C193" s="177" t="s">
        <v>459</v>
      </c>
      <c r="D193" s="184"/>
    </row>
    <row r="194" spans="1:4" x14ac:dyDescent="0.25">
      <c r="A194" s="148" t="s">
        <v>1033</v>
      </c>
      <c r="B194" s="181" t="s">
        <v>2370</v>
      </c>
      <c r="C194" s="177" t="s">
        <v>459</v>
      </c>
      <c r="D194" s="184"/>
    </row>
    <row r="195" spans="1:4" x14ac:dyDescent="0.25">
      <c r="A195" s="215" t="s">
        <v>987</v>
      </c>
      <c r="B195" s="250" t="s">
        <v>104</v>
      </c>
      <c r="C195" s="242" t="s">
        <v>2</v>
      </c>
      <c r="D195" s="242" t="s">
        <v>3</v>
      </c>
    </row>
    <row r="196" spans="1:4" x14ac:dyDescent="0.25">
      <c r="A196" s="148" t="s">
        <v>988</v>
      </c>
      <c r="B196" s="181" t="s">
        <v>2376</v>
      </c>
      <c r="C196" s="177" t="s">
        <v>1</v>
      </c>
      <c r="D196" s="55"/>
    </row>
    <row r="197" spans="1:4" x14ac:dyDescent="0.25">
      <c r="A197" s="148" t="s">
        <v>989</v>
      </c>
      <c r="B197" s="181" t="s">
        <v>2374</v>
      </c>
      <c r="C197" s="177" t="s">
        <v>459</v>
      </c>
      <c r="D197" s="181"/>
    </row>
    <row r="198" spans="1:4" x14ac:dyDescent="0.25">
      <c r="A198" s="148" t="s">
        <v>1056</v>
      </c>
      <c r="B198" s="181" t="s">
        <v>2377</v>
      </c>
      <c r="C198" s="177" t="s">
        <v>1</v>
      </c>
      <c r="D198" s="181"/>
    </row>
    <row r="199" spans="1:4" x14ac:dyDescent="0.25">
      <c r="A199" s="148" t="s">
        <v>1057</v>
      </c>
      <c r="B199" s="181" t="s">
        <v>2375</v>
      </c>
      <c r="C199" s="177" t="s">
        <v>1</v>
      </c>
      <c r="D199" s="181"/>
    </row>
    <row r="200" spans="1:4" x14ac:dyDescent="0.25">
      <c r="A200" s="148" t="s">
        <v>1058</v>
      </c>
      <c r="B200" s="181" t="s">
        <v>2339</v>
      </c>
      <c r="C200" s="177" t="s">
        <v>1</v>
      </c>
      <c r="D200" s="181"/>
    </row>
    <row r="201" spans="1:4" x14ac:dyDescent="0.25">
      <c r="A201" s="148" t="s">
        <v>1059</v>
      </c>
      <c r="B201" s="181" t="s">
        <v>107</v>
      </c>
      <c r="C201" s="177" t="s">
        <v>1</v>
      </c>
      <c r="D201" s="181" t="s">
        <v>2861</v>
      </c>
    </row>
    <row r="202" spans="1:4" x14ac:dyDescent="0.25">
      <c r="A202" s="148" t="s">
        <v>1060</v>
      </c>
      <c r="B202" s="181" t="s">
        <v>2378</v>
      </c>
      <c r="C202" s="177" t="s">
        <v>1</v>
      </c>
      <c r="D202" s="181"/>
    </row>
    <row r="203" spans="1:4" x14ac:dyDescent="0.25">
      <c r="A203" s="148" t="s">
        <v>1061</v>
      </c>
      <c r="B203" s="181" t="s">
        <v>177</v>
      </c>
      <c r="C203" s="177" t="s">
        <v>459</v>
      </c>
      <c r="D203" s="181"/>
    </row>
    <row r="204" spans="1:4" x14ac:dyDescent="0.25">
      <c r="A204" s="215" t="s">
        <v>990</v>
      </c>
      <c r="B204" s="250" t="s">
        <v>68</v>
      </c>
      <c r="C204" s="242" t="s">
        <v>2</v>
      </c>
      <c r="D204" s="242" t="s">
        <v>3</v>
      </c>
    </row>
    <row r="205" spans="1:4" x14ac:dyDescent="0.25">
      <c r="A205" s="148" t="s">
        <v>991</v>
      </c>
      <c r="B205" s="181" t="s">
        <v>1828</v>
      </c>
      <c r="C205" s="177" t="s">
        <v>1</v>
      </c>
      <c r="D205" s="181"/>
    </row>
    <row r="206" spans="1:4" x14ac:dyDescent="0.25">
      <c r="A206" s="148" t="s">
        <v>1016</v>
      </c>
      <c r="B206" s="181" t="s">
        <v>2945</v>
      </c>
      <c r="C206" s="177" t="s">
        <v>1</v>
      </c>
      <c r="D206" s="184"/>
    </row>
    <row r="207" spans="1:4" x14ac:dyDescent="0.25">
      <c r="A207" s="148" t="s">
        <v>1017</v>
      </c>
      <c r="B207" s="181" t="s">
        <v>2382</v>
      </c>
      <c r="C207" s="177" t="s">
        <v>1</v>
      </c>
      <c r="D207" s="184"/>
    </row>
    <row r="208" spans="1:4" x14ac:dyDescent="0.25">
      <c r="A208" s="148" t="s">
        <v>1018</v>
      </c>
      <c r="B208" s="181" t="s">
        <v>2380</v>
      </c>
      <c r="C208" s="177" t="s">
        <v>459</v>
      </c>
      <c r="D208" s="184"/>
    </row>
    <row r="209" spans="1:4" x14ac:dyDescent="0.25">
      <c r="A209" s="148" t="s">
        <v>1022</v>
      </c>
      <c r="B209" s="181" t="s">
        <v>2388</v>
      </c>
      <c r="C209" s="177" t="s">
        <v>459</v>
      </c>
      <c r="D209" s="181"/>
    </row>
    <row r="210" spans="1:4" x14ac:dyDescent="0.25">
      <c r="A210" s="148" t="s">
        <v>1023</v>
      </c>
      <c r="B210" s="181" t="s">
        <v>2387</v>
      </c>
      <c r="C210" s="177" t="s">
        <v>459</v>
      </c>
      <c r="D210" s="181"/>
    </row>
    <row r="211" spans="1:4" x14ac:dyDescent="0.25">
      <c r="A211" s="148" t="s">
        <v>1024</v>
      </c>
      <c r="B211" s="181" t="s">
        <v>2944</v>
      </c>
      <c r="C211" s="177" t="s">
        <v>459</v>
      </c>
      <c r="D211" s="181"/>
    </row>
    <row r="212" spans="1:4" x14ac:dyDescent="0.25">
      <c r="A212" s="148" t="s">
        <v>1025</v>
      </c>
      <c r="B212" s="181" t="s">
        <v>2381</v>
      </c>
      <c r="C212" s="177" t="s">
        <v>459</v>
      </c>
      <c r="D212" s="184" t="s">
        <v>3695</v>
      </c>
    </row>
    <row r="213" spans="1:4" x14ac:dyDescent="0.25">
      <c r="A213" s="148" t="s">
        <v>1026</v>
      </c>
      <c r="B213" s="181" t="s">
        <v>3506</v>
      </c>
      <c r="C213" s="177" t="s">
        <v>1</v>
      </c>
      <c r="D213" s="184" t="s">
        <v>2384</v>
      </c>
    </row>
    <row r="214" spans="1:4" x14ac:dyDescent="0.25">
      <c r="A214" s="148" t="s">
        <v>1027</v>
      </c>
      <c r="B214" s="181" t="s">
        <v>2386</v>
      </c>
      <c r="C214" s="177" t="s">
        <v>15</v>
      </c>
      <c r="D214" s="181" t="s">
        <v>3696</v>
      </c>
    </row>
    <row r="215" spans="1:4" x14ac:dyDescent="0.25">
      <c r="A215" s="148" t="s">
        <v>1028</v>
      </c>
      <c r="B215" s="181" t="s">
        <v>439</v>
      </c>
      <c r="C215" s="177" t="s">
        <v>1</v>
      </c>
      <c r="D215" s="181"/>
    </row>
    <row r="216" spans="1:4" x14ac:dyDescent="0.25">
      <c r="A216" s="148" t="s">
        <v>1029</v>
      </c>
      <c r="B216" s="181" t="s">
        <v>2379</v>
      </c>
      <c r="C216" s="177" t="s">
        <v>459</v>
      </c>
      <c r="D216" s="184"/>
    </row>
    <row r="217" spans="1:4" x14ac:dyDescent="0.25">
      <c r="A217" s="148" t="s">
        <v>1107</v>
      </c>
      <c r="B217" s="181" t="s">
        <v>2592</v>
      </c>
      <c r="C217" s="177" t="s">
        <v>459</v>
      </c>
      <c r="D217" s="184"/>
    </row>
    <row r="218" spans="1:4" x14ac:dyDescent="0.25">
      <c r="A218" s="148" t="s">
        <v>1108</v>
      </c>
      <c r="B218" s="181" t="s">
        <v>2389</v>
      </c>
      <c r="C218" s="177" t="s">
        <v>15</v>
      </c>
      <c r="D218" s="181"/>
    </row>
    <row r="219" spans="1:4" ht="47.25" x14ac:dyDescent="0.25">
      <c r="A219" s="148" t="s">
        <v>1109</v>
      </c>
      <c r="B219" s="181" t="s">
        <v>2593</v>
      </c>
      <c r="C219" s="177" t="s">
        <v>1</v>
      </c>
      <c r="D219" s="181" t="s">
        <v>3507</v>
      </c>
    </row>
    <row r="220" spans="1:4" x14ac:dyDescent="0.25">
      <c r="A220" s="148" t="s">
        <v>1110</v>
      </c>
      <c r="B220" s="181" t="s">
        <v>2862</v>
      </c>
      <c r="C220" s="177" t="s">
        <v>1</v>
      </c>
      <c r="D220" s="181"/>
    </row>
    <row r="221" spans="1:4" x14ac:dyDescent="0.25">
      <c r="A221" s="148" t="s">
        <v>1111</v>
      </c>
      <c r="B221" s="181" t="s">
        <v>2385</v>
      </c>
      <c r="C221" s="177" t="s">
        <v>15</v>
      </c>
      <c r="D221" s="181"/>
    </row>
    <row r="222" spans="1:4" x14ac:dyDescent="0.25">
      <c r="A222" s="148" t="s">
        <v>1112</v>
      </c>
      <c r="B222" s="181" t="s">
        <v>2342</v>
      </c>
      <c r="C222" s="177" t="s">
        <v>15</v>
      </c>
      <c r="D222" s="181"/>
    </row>
    <row r="223" spans="1:4" x14ac:dyDescent="0.25">
      <c r="A223" s="148" t="s">
        <v>1113</v>
      </c>
      <c r="B223" s="181" t="s">
        <v>2390</v>
      </c>
      <c r="C223" s="177" t="s">
        <v>15</v>
      </c>
      <c r="D223" s="181"/>
    </row>
    <row r="224" spans="1:4" x14ac:dyDescent="0.25">
      <c r="A224" s="148" t="s">
        <v>1114</v>
      </c>
      <c r="B224" s="181" t="s">
        <v>2383</v>
      </c>
      <c r="C224" s="177" t="s">
        <v>459</v>
      </c>
      <c r="D224" s="184"/>
    </row>
    <row r="225" spans="1:4" x14ac:dyDescent="0.25">
      <c r="A225" s="242" t="s">
        <v>992</v>
      </c>
      <c r="B225" s="250" t="s">
        <v>63</v>
      </c>
      <c r="C225" s="242" t="s">
        <v>2</v>
      </c>
      <c r="D225" s="242" t="s">
        <v>3</v>
      </c>
    </row>
    <row r="226" spans="1:4" x14ac:dyDescent="0.25">
      <c r="A226" s="148" t="s">
        <v>993</v>
      </c>
      <c r="B226" s="181" t="s">
        <v>2391</v>
      </c>
      <c r="C226" s="177" t="s">
        <v>2572</v>
      </c>
      <c r="D226" s="184"/>
    </row>
    <row r="227" spans="1:4" x14ac:dyDescent="0.25">
      <c r="A227" s="148" t="s">
        <v>994</v>
      </c>
      <c r="B227" s="181" t="s">
        <v>2392</v>
      </c>
      <c r="C227" s="177" t="s">
        <v>2572</v>
      </c>
      <c r="D227" s="184"/>
    </row>
    <row r="228" spans="1:4" x14ac:dyDescent="0.25">
      <c r="A228" s="148" t="s">
        <v>995</v>
      </c>
      <c r="B228" s="181" t="s">
        <v>3508</v>
      </c>
      <c r="C228" s="177" t="s">
        <v>2572</v>
      </c>
      <c r="D228" s="184" t="s">
        <v>1355</v>
      </c>
    </row>
    <row r="229" spans="1:4" x14ac:dyDescent="0.25">
      <c r="A229" s="148" t="s">
        <v>996</v>
      </c>
      <c r="B229" s="181" t="s">
        <v>2393</v>
      </c>
      <c r="C229" s="177" t="s">
        <v>2572</v>
      </c>
      <c r="D229" s="184" t="s">
        <v>2394</v>
      </c>
    </row>
    <row r="230" spans="1:4" x14ac:dyDescent="0.25">
      <c r="A230" s="148" t="s">
        <v>997</v>
      </c>
      <c r="B230" s="181" t="s">
        <v>2395</v>
      </c>
      <c r="C230" s="177" t="s">
        <v>2572</v>
      </c>
      <c r="D230" s="184"/>
    </row>
    <row r="231" spans="1:4" x14ac:dyDescent="0.25">
      <c r="A231" s="148" t="s">
        <v>1147</v>
      </c>
      <c r="B231" s="181" t="s">
        <v>2946</v>
      </c>
      <c r="C231" s="177" t="s">
        <v>2572</v>
      </c>
      <c r="D231" s="184"/>
    </row>
    <row r="232" spans="1:4" x14ac:dyDescent="0.25">
      <c r="A232" s="148" t="s">
        <v>1148</v>
      </c>
      <c r="B232" s="181" t="s">
        <v>2396</v>
      </c>
      <c r="C232" s="177" t="s">
        <v>2572</v>
      </c>
      <c r="D232" s="184"/>
    </row>
    <row r="233" spans="1:4" x14ac:dyDescent="0.25">
      <c r="A233" s="148" t="s">
        <v>1149</v>
      </c>
      <c r="B233" s="181" t="s">
        <v>2397</v>
      </c>
      <c r="C233" s="177" t="s">
        <v>2572</v>
      </c>
      <c r="D233" s="184" t="s">
        <v>2394</v>
      </c>
    </row>
    <row r="234" spans="1:4" ht="63" x14ac:dyDescent="0.25">
      <c r="A234" s="148" t="s">
        <v>1150</v>
      </c>
      <c r="B234" s="181" t="s">
        <v>2398</v>
      </c>
      <c r="C234" s="177" t="s">
        <v>2572</v>
      </c>
      <c r="D234" s="181" t="s">
        <v>3509</v>
      </c>
    </row>
    <row r="235" spans="1:4" x14ac:dyDescent="0.25">
      <c r="A235" s="148" t="s">
        <v>1151</v>
      </c>
      <c r="B235" s="181" t="s">
        <v>2864</v>
      </c>
      <c r="C235" s="177" t="s">
        <v>2572</v>
      </c>
      <c r="D235" s="184" t="s">
        <v>2863</v>
      </c>
    </row>
    <row r="236" spans="1:4" x14ac:dyDescent="0.25">
      <c r="A236" s="148" t="s">
        <v>1152</v>
      </c>
      <c r="B236" s="181" t="s">
        <v>2399</v>
      </c>
      <c r="C236" s="177" t="s">
        <v>2572</v>
      </c>
      <c r="D236" s="181" t="s">
        <v>2400</v>
      </c>
    </row>
    <row r="237" spans="1:4" x14ac:dyDescent="0.25">
      <c r="A237" s="148" t="s">
        <v>1153</v>
      </c>
      <c r="B237" s="181" t="s">
        <v>2401</v>
      </c>
      <c r="C237" s="177" t="s">
        <v>2572</v>
      </c>
      <c r="D237" s="184"/>
    </row>
    <row r="238" spans="1:4" x14ac:dyDescent="0.25">
      <c r="A238" s="148" t="s">
        <v>1154</v>
      </c>
      <c r="B238" s="181" t="s">
        <v>2402</v>
      </c>
      <c r="C238" s="177" t="s">
        <v>2572</v>
      </c>
      <c r="D238" s="184"/>
    </row>
    <row r="239" spans="1:4" x14ac:dyDescent="0.25">
      <c r="A239" s="215" t="s">
        <v>998</v>
      </c>
      <c r="B239" s="250" t="s">
        <v>2998</v>
      </c>
      <c r="C239" s="242" t="s">
        <v>2</v>
      </c>
      <c r="D239" s="242" t="s">
        <v>3</v>
      </c>
    </row>
    <row r="240" spans="1:4" ht="31.5" x14ac:dyDescent="0.25">
      <c r="A240" s="148" t="s">
        <v>999</v>
      </c>
      <c r="B240" s="181" t="s">
        <v>3510</v>
      </c>
      <c r="C240" s="177" t="s">
        <v>459</v>
      </c>
      <c r="D240" s="184"/>
    </row>
    <row r="241" spans="1:4" ht="31.5" x14ac:dyDescent="0.25">
      <c r="A241" s="148" t="s">
        <v>1000</v>
      </c>
      <c r="B241" s="181" t="s">
        <v>2403</v>
      </c>
      <c r="C241" s="177" t="s">
        <v>459</v>
      </c>
      <c r="D241" s="184"/>
    </row>
    <row r="242" spans="1:4" x14ac:dyDescent="0.25">
      <c r="A242" s="215" t="s">
        <v>1205</v>
      </c>
      <c r="B242" s="250" t="s">
        <v>3068</v>
      </c>
      <c r="C242" s="242" t="s">
        <v>2</v>
      </c>
      <c r="D242" s="242" t="s">
        <v>3</v>
      </c>
    </row>
    <row r="243" spans="1:4" ht="31.5" x14ac:dyDescent="0.25">
      <c r="A243" s="148" t="s">
        <v>1206</v>
      </c>
      <c r="B243" s="184" t="s">
        <v>3073</v>
      </c>
      <c r="C243" s="177" t="s">
        <v>459</v>
      </c>
      <c r="D243" s="184"/>
    </row>
    <row r="244" spans="1:4" ht="47.25" x14ac:dyDescent="0.25">
      <c r="A244" s="148" t="s">
        <v>1207</v>
      </c>
      <c r="B244" s="184" t="s">
        <v>3074</v>
      </c>
      <c r="C244" s="177" t="s">
        <v>459</v>
      </c>
      <c r="D244" s="184"/>
    </row>
    <row r="245" spans="1:4" x14ac:dyDescent="0.25">
      <c r="A245" s="215" t="s">
        <v>1205</v>
      </c>
      <c r="B245" s="250" t="s">
        <v>1623</v>
      </c>
      <c r="C245" s="242" t="s">
        <v>2</v>
      </c>
      <c r="D245" s="242" t="s">
        <v>3</v>
      </c>
    </row>
    <row r="246" spans="1:4" ht="31.5" x14ac:dyDescent="0.25">
      <c r="A246" s="148" t="s">
        <v>1966</v>
      </c>
      <c r="B246" s="181" t="s">
        <v>3456</v>
      </c>
      <c r="C246" s="335" t="s">
        <v>3064</v>
      </c>
      <c r="D246" s="184"/>
    </row>
    <row r="247" spans="1:4" x14ac:dyDescent="0.25">
      <c r="A247" s="40"/>
      <c r="B247" s="128"/>
      <c r="C247" s="143"/>
      <c r="D247" s="143"/>
    </row>
    <row r="248" spans="1:4" x14ac:dyDescent="0.25">
      <c r="A248" s="40"/>
      <c r="B248" s="128"/>
      <c r="C248" s="147"/>
      <c r="D248" s="144"/>
    </row>
    <row r="249" spans="1:4" x14ac:dyDescent="0.25">
      <c r="A249" s="40"/>
      <c r="B249" s="128"/>
      <c r="C249" s="147"/>
      <c r="D249" s="144"/>
    </row>
    <row r="250" spans="1:4" x14ac:dyDescent="0.25">
      <c r="A250" s="40"/>
      <c r="B250" s="144"/>
      <c r="C250" s="147"/>
      <c r="D250" s="144"/>
    </row>
    <row r="251" spans="1:4" x14ac:dyDescent="0.25">
      <c r="A251" s="40"/>
      <c r="B251" s="144"/>
      <c r="C251" s="147"/>
      <c r="D251" s="144"/>
    </row>
    <row r="252" spans="1:4" x14ac:dyDescent="0.25">
      <c r="A252" s="40"/>
      <c r="B252" s="144"/>
      <c r="C252" s="147"/>
      <c r="D252" s="144"/>
    </row>
    <row r="253" spans="1:4" x14ac:dyDescent="0.25">
      <c r="A253" s="40"/>
      <c r="B253" s="144"/>
      <c r="C253" s="147"/>
      <c r="D253" s="144"/>
    </row>
    <row r="254" spans="1:4" x14ac:dyDescent="0.25">
      <c r="B254" s="144"/>
      <c r="C254" s="147"/>
      <c r="D254" s="144"/>
    </row>
    <row r="255" spans="1:4" x14ac:dyDescent="0.25">
      <c r="B255" s="144"/>
      <c r="C255" s="147"/>
      <c r="D255" s="144"/>
    </row>
    <row r="256" spans="1:4" x14ac:dyDescent="0.25">
      <c r="B256" s="144"/>
      <c r="C256" s="147"/>
      <c r="D256" s="144"/>
    </row>
    <row r="257" spans="2:4" x14ac:dyDescent="0.25">
      <c r="B257" s="144"/>
      <c r="C257" s="147"/>
      <c r="D257" s="144"/>
    </row>
    <row r="258" spans="2:4" x14ac:dyDescent="0.25">
      <c r="B258" s="144"/>
      <c r="C258" s="147"/>
      <c r="D258" s="144"/>
    </row>
    <row r="259" spans="2:4" x14ac:dyDescent="0.25">
      <c r="B259" s="144"/>
      <c r="C259" s="147"/>
      <c r="D259" s="144"/>
    </row>
    <row r="260" spans="2:4" x14ac:dyDescent="0.25">
      <c r="B260" s="144"/>
      <c r="C260" s="147"/>
      <c r="D260" s="144"/>
    </row>
    <row r="261" spans="2:4" x14ac:dyDescent="0.25">
      <c r="B261" s="144"/>
      <c r="C261" s="147"/>
      <c r="D261" s="144"/>
    </row>
    <row r="262" spans="2:4" x14ac:dyDescent="0.25">
      <c r="B262" s="144"/>
      <c r="C262" s="147"/>
      <c r="D262" s="144"/>
    </row>
    <row r="263" spans="2:4" x14ac:dyDescent="0.25">
      <c r="B263" s="144"/>
      <c r="C263" s="147"/>
      <c r="D263" s="144"/>
    </row>
    <row r="264" spans="2:4" x14ac:dyDescent="0.25">
      <c r="B264" s="144"/>
      <c r="C264" s="147"/>
      <c r="D264" s="144"/>
    </row>
    <row r="265" spans="2:4" x14ac:dyDescent="0.25">
      <c r="B265" s="144"/>
      <c r="C265" s="147"/>
      <c r="D265" s="144"/>
    </row>
  </sheetData>
  <sortState xmlns:xlrd2="http://schemas.microsoft.com/office/spreadsheetml/2017/richdata2" ref="A243:D244">
    <sortCondition ref="B243:B244"/>
  </sortState>
  <mergeCells count="4">
    <mergeCell ref="A3:D3"/>
    <mergeCell ref="A182:D182"/>
    <mergeCell ref="A86:D86"/>
    <mergeCell ref="A126:D126"/>
  </mergeCells>
  <pageMargins left="0.7" right="0.7" top="0.75" bottom="0.75" header="0.3" footer="0.3"/>
  <pageSetup paperSize="14" scale="63" fitToHeight="0" orientation="portrait" verticalDpi="0" r:id="rId1"/>
  <rowBreaks count="2" manualBreakCount="2">
    <brk id="54" max="16383" man="1"/>
    <brk id="19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0463-B38D-4508-9F22-4326D5648CFD}">
  <sheetPr>
    <pageSetUpPr fitToPage="1"/>
  </sheetPr>
  <dimension ref="A1:D201"/>
  <sheetViews>
    <sheetView topLeftCell="A4" zoomScale="80" zoomScaleNormal="80" workbookViewId="0">
      <selection activeCell="E22" sqref="E22"/>
    </sheetView>
  </sheetViews>
  <sheetFormatPr baseColWidth="10" defaultRowHeight="15" x14ac:dyDescent="0.25"/>
  <cols>
    <col min="1" max="1" width="8.140625" customWidth="1"/>
    <col min="2" max="2" width="50.5703125" customWidth="1"/>
    <col min="3" max="3" width="18.5703125" customWidth="1"/>
    <col min="4" max="5" width="58.7109375" customWidth="1"/>
  </cols>
  <sheetData>
    <row r="1" spans="1:4" s="143" customFormat="1" x14ac:dyDescent="0.25"/>
    <row r="2" spans="1:4" s="143" customFormat="1" x14ac:dyDescent="0.25"/>
    <row r="3" spans="1:4" s="143" customFormat="1" x14ac:dyDescent="0.25"/>
    <row r="4" spans="1:4" x14ac:dyDescent="0.25">
      <c r="A4" s="416" t="s">
        <v>3480</v>
      </c>
      <c r="B4" s="417"/>
      <c r="C4" s="417"/>
      <c r="D4" s="418"/>
    </row>
    <row r="5" spans="1:4" x14ac:dyDescent="0.25">
      <c r="A5" s="419"/>
      <c r="B5" s="420"/>
      <c r="C5" s="420"/>
      <c r="D5" s="421"/>
    </row>
    <row r="6" spans="1:4" ht="15.75" x14ac:dyDescent="0.25">
      <c r="A6" s="306" t="s">
        <v>15</v>
      </c>
      <c r="B6" s="307" t="s">
        <v>783</v>
      </c>
      <c r="C6" s="308" t="s">
        <v>2</v>
      </c>
      <c r="D6" s="309" t="s">
        <v>3</v>
      </c>
    </row>
    <row r="7" spans="1:4" ht="15.75" x14ac:dyDescent="0.25">
      <c r="A7" s="174" t="s">
        <v>983</v>
      </c>
      <c r="B7" s="175" t="s">
        <v>1318</v>
      </c>
      <c r="C7" s="208" t="s">
        <v>10</v>
      </c>
      <c r="D7" s="176"/>
    </row>
    <row r="8" spans="1:4" ht="15.75" x14ac:dyDescent="0.25">
      <c r="A8" s="174" t="s">
        <v>984</v>
      </c>
      <c r="B8" s="175" t="s">
        <v>128</v>
      </c>
      <c r="C8" s="208" t="s">
        <v>10</v>
      </c>
      <c r="D8" s="176"/>
    </row>
    <row r="9" spans="1:4" ht="15.75" x14ac:dyDescent="0.25">
      <c r="A9" s="174" t="s">
        <v>985</v>
      </c>
      <c r="B9" s="175" t="s">
        <v>2712</v>
      </c>
      <c r="C9" s="208" t="s">
        <v>142</v>
      </c>
      <c r="D9" s="176" t="s">
        <v>1319</v>
      </c>
    </row>
    <row r="10" spans="1:4" ht="15.75" x14ac:dyDescent="0.25">
      <c r="A10" s="174" t="s">
        <v>986</v>
      </c>
      <c r="B10" s="175" t="s">
        <v>1320</v>
      </c>
      <c r="C10" s="208" t="s">
        <v>1</v>
      </c>
      <c r="D10" s="176"/>
    </row>
    <row r="11" spans="1:4" ht="15.75" x14ac:dyDescent="0.25">
      <c r="A11" s="174" t="s">
        <v>1013</v>
      </c>
      <c r="B11" s="175" t="s">
        <v>1321</v>
      </c>
      <c r="C11" s="208" t="s">
        <v>142</v>
      </c>
      <c r="D11" s="176"/>
    </row>
    <row r="12" spans="1:4" ht="15.75" x14ac:dyDescent="0.25">
      <c r="A12" s="174" t="s">
        <v>1014</v>
      </c>
      <c r="B12" s="175" t="s">
        <v>2713</v>
      </c>
      <c r="C12" s="208" t="s">
        <v>459</v>
      </c>
      <c r="D12" s="176" t="s">
        <v>1636</v>
      </c>
    </row>
    <row r="13" spans="1:4" ht="15.75" x14ac:dyDescent="0.25">
      <c r="A13" s="174" t="s">
        <v>1015</v>
      </c>
      <c r="B13" s="175" t="s">
        <v>1322</v>
      </c>
      <c r="C13" s="208" t="s">
        <v>1</v>
      </c>
      <c r="D13" s="176"/>
    </row>
    <row r="14" spans="1:4" ht="15.75" x14ac:dyDescent="0.25">
      <c r="A14" s="174" t="s">
        <v>1030</v>
      </c>
      <c r="B14" s="175" t="s">
        <v>1323</v>
      </c>
      <c r="C14" s="208" t="s">
        <v>459</v>
      </c>
      <c r="D14" s="176"/>
    </row>
    <row r="15" spans="1:4" ht="15.75" x14ac:dyDescent="0.25">
      <c r="A15" s="174" t="s">
        <v>1031</v>
      </c>
      <c r="B15" s="175" t="s">
        <v>1324</v>
      </c>
      <c r="C15" s="208" t="s">
        <v>1</v>
      </c>
      <c r="D15" s="176"/>
    </row>
    <row r="16" spans="1:4" ht="15.75" x14ac:dyDescent="0.25">
      <c r="A16" s="174" t="s">
        <v>1032</v>
      </c>
      <c r="B16" s="175" t="s">
        <v>137</v>
      </c>
      <c r="C16" s="208" t="s">
        <v>1</v>
      </c>
      <c r="D16" s="176"/>
    </row>
    <row r="17" spans="1:4" ht="15.75" x14ac:dyDescent="0.25">
      <c r="A17" s="174" t="s">
        <v>1033</v>
      </c>
      <c r="B17" s="175" t="s">
        <v>1325</v>
      </c>
      <c r="C17" s="208" t="s">
        <v>1</v>
      </c>
      <c r="D17" s="176"/>
    </row>
    <row r="18" spans="1:4" ht="15.75" x14ac:dyDescent="0.25">
      <c r="A18" s="174" t="s">
        <v>1034</v>
      </c>
      <c r="B18" s="175" t="s">
        <v>1326</v>
      </c>
      <c r="C18" s="208" t="s">
        <v>459</v>
      </c>
      <c r="D18" s="176"/>
    </row>
    <row r="19" spans="1:4" ht="15.75" x14ac:dyDescent="0.25">
      <c r="A19" s="174" t="s">
        <v>1035</v>
      </c>
      <c r="B19" s="175" t="s">
        <v>1327</v>
      </c>
      <c r="C19" s="208" t="s">
        <v>459</v>
      </c>
      <c r="D19" s="176"/>
    </row>
    <row r="20" spans="1:4" ht="15.75" x14ac:dyDescent="0.25">
      <c r="A20" s="174" t="s">
        <v>1036</v>
      </c>
      <c r="B20" s="175" t="s">
        <v>1328</v>
      </c>
      <c r="C20" s="208" t="s">
        <v>1</v>
      </c>
      <c r="D20" s="176"/>
    </row>
    <row r="21" spans="1:4" ht="15.75" x14ac:dyDescent="0.25">
      <c r="A21" s="174" t="s">
        <v>1037</v>
      </c>
      <c r="B21" s="175" t="s">
        <v>1329</v>
      </c>
      <c r="C21" s="208" t="s">
        <v>459</v>
      </c>
      <c r="D21" s="176"/>
    </row>
    <row r="22" spans="1:4" ht="15.75" x14ac:dyDescent="0.25">
      <c r="A22" s="174" t="s">
        <v>1038</v>
      </c>
      <c r="B22" s="175" t="s">
        <v>1330</v>
      </c>
      <c r="C22" s="208" t="s">
        <v>459</v>
      </c>
      <c r="D22" s="176"/>
    </row>
    <row r="23" spans="1:4" ht="15.75" x14ac:dyDescent="0.25">
      <c r="A23" s="174" t="s">
        <v>1039</v>
      </c>
      <c r="B23" s="175" t="s">
        <v>1331</v>
      </c>
      <c r="C23" s="208" t="s">
        <v>1</v>
      </c>
      <c r="D23" s="176"/>
    </row>
    <row r="24" spans="1:4" ht="15.75" x14ac:dyDescent="0.25">
      <c r="A24" s="174" t="s">
        <v>1040</v>
      </c>
      <c r="B24" s="175" t="s">
        <v>861</v>
      </c>
      <c r="C24" s="208" t="s">
        <v>459</v>
      </c>
      <c r="D24" s="176"/>
    </row>
    <row r="25" spans="1:4" ht="15.75" x14ac:dyDescent="0.25">
      <c r="A25" s="174" t="s">
        <v>1041</v>
      </c>
      <c r="B25" s="175" t="s">
        <v>2714</v>
      </c>
      <c r="C25" s="208" t="s">
        <v>142</v>
      </c>
      <c r="D25" s="176" t="s">
        <v>3671</v>
      </c>
    </row>
    <row r="26" spans="1:4" ht="15.75" x14ac:dyDescent="0.25">
      <c r="A26" s="174" t="s">
        <v>1042</v>
      </c>
      <c r="B26" s="175" t="s">
        <v>2715</v>
      </c>
      <c r="C26" s="208" t="s">
        <v>459</v>
      </c>
      <c r="D26" s="176"/>
    </row>
    <row r="27" spans="1:4" ht="15.75" x14ac:dyDescent="0.25">
      <c r="A27" s="306" t="s">
        <v>987</v>
      </c>
      <c r="B27" s="310" t="s">
        <v>104</v>
      </c>
      <c r="C27" s="311" t="s">
        <v>2</v>
      </c>
      <c r="D27" s="312" t="s">
        <v>3</v>
      </c>
    </row>
    <row r="28" spans="1:4" ht="15.75" x14ac:dyDescent="0.25">
      <c r="A28" s="174" t="s">
        <v>988</v>
      </c>
      <c r="B28" s="175" t="s">
        <v>164</v>
      </c>
      <c r="C28" s="208" t="s">
        <v>15</v>
      </c>
      <c r="D28" s="176"/>
    </row>
    <row r="29" spans="1:4" ht="15.75" x14ac:dyDescent="0.25">
      <c r="A29" s="174" t="s">
        <v>989</v>
      </c>
      <c r="B29" s="175" t="s">
        <v>2716</v>
      </c>
      <c r="C29" s="208" t="s">
        <v>1</v>
      </c>
      <c r="D29" s="176" t="s">
        <v>3670</v>
      </c>
    </row>
    <row r="30" spans="1:4" ht="15.75" x14ac:dyDescent="0.25">
      <c r="A30" s="174" t="s">
        <v>1056</v>
      </c>
      <c r="B30" s="175" t="s">
        <v>1332</v>
      </c>
      <c r="C30" s="208" t="s">
        <v>459</v>
      </c>
      <c r="D30" s="176"/>
    </row>
    <row r="31" spans="1:4" ht="15.75" x14ac:dyDescent="0.25">
      <c r="A31" s="174" t="s">
        <v>1057</v>
      </c>
      <c r="B31" s="175" t="s">
        <v>2717</v>
      </c>
      <c r="C31" s="208" t="s">
        <v>1</v>
      </c>
      <c r="D31" s="176" t="s">
        <v>3672</v>
      </c>
    </row>
    <row r="32" spans="1:4" ht="15.75" x14ac:dyDescent="0.25">
      <c r="A32" s="174" t="s">
        <v>1058</v>
      </c>
      <c r="B32" s="175" t="s">
        <v>2718</v>
      </c>
      <c r="C32" s="208" t="s">
        <v>459</v>
      </c>
      <c r="D32" s="176" t="s">
        <v>1333</v>
      </c>
    </row>
    <row r="33" spans="1:4" ht="15.75" x14ac:dyDescent="0.25">
      <c r="A33" s="174" t="s">
        <v>1059</v>
      </c>
      <c r="B33" s="175" t="s">
        <v>1334</v>
      </c>
      <c r="C33" s="208" t="s">
        <v>1</v>
      </c>
      <c r="D33" s="176"/>
    </row>
    <row r="34" spans="1:4" ht="15.75" x14ac:dyDescent="0.25">
      <c r="A34" s="174" t="s">
        <v>1060</v>
      </c>
      <c r="B34" s="175" t="s">
        <v>1335</v>
      </c>
      <c r="C34" s="208" t="s">
        <v>1</v>
      </c>
      <c r="D34" s="176"/>
    </row>
    <row r="35" spans="1:4" ht="15.75" x14ac:dyDescent="0.25">
      <c r="A35" s="174" t="s">
        <v>1061</v>
      </c>
      <c r="B35" s="175" t="s">
        <v>1336</v>
      </c>
      <c r="C35" s="208" t="s">
        <v>15</v>
      </c>
      <c r="D35" s="176"/>
    </row>
    <row r="36" spans="1:4" ht="15.75" x14ac:dyDescent="0.25">
      <c r="A36" s="174" t="s">
        <v>1062</v>
      </c>
      <c r="B36" s="175" t="s">
        <v>1337</v>
      </c>
      <c r="C36" s="208" t="s">
        <v>1</v>
      </c>
      <c r="D36" s="176"/>
    </row>
    <row r="37" spans="1:4" ht="31.5" x14ac:dyDescent="0.25">
      <c r="A37" s="174" t="s">
        <v>1063</v>
      </c>
      <c r="B37" s="176" t="s">
        <v>1338</v>
      </c>
      <c r="C37" s="328" t="s">
        <v>1</v>
      </c>
      <c r="D37" s="176"/>
    </row>
    <row r="38" spans="1:4" ht="31.5" x14ac:dyDescent="0.25">
      <c r="A38" s="174" t="s">
        <v>1064</v>
      </c>
      <c r="B38" s="176" t="s">
        <v>3673</v>
      </c>
      <c r="C38" s="328" t="s">
        <v>1</v>
      </c>
      <c r="D38" s="176"/>
    </row>
    <row r="39" spans="1:4" ht="15.75" x14ac:dyDescent="0.25">
      <c r="A39" s="174" t="s">
        <v>1065</v>
      </c>
      <c r="B39" s="175" t="s">
        <v>1339</v>
      </c>
      <c r="C39" s="208" t="s">
        <v>10</v>
      </c>
      <c r="D39" s="176"/>
    </row>
    <row r="40" spans="1:4" ht="15.75" x14ac:dyDescent="0.25">
      <c r="A40" s="174" t="s">
        <v>1066</v>
      </c>
      <c r="B40" s="175" t="s">
        <v>1341</v>
      </c>
      <c r="C40" s="208" t="s">
        <v>1</v>
      </c>
      <c r="D40" s="176"/>
    </row>
    <row r="41" spans="1:4" ht="15.75" x14ac:dyDescent="0.25">
      <c r="A41" s="174" t="s">
        <v>1067</v>
      </c>
      <c r="B41" s="175" t="s">
        <v>2719</v>
      </c>
      <c r="C41" s="208" t="s">
        <v>15</v>
      </c>
      <c r="D41" s="176" t="s">
        <v>1342</v>
      </c>
    </row>
    <row r="42" spans="1:4" ht="15.75" x14ac:dyDescent="0.25">
      <c r="A42" s="174" t="s">
        <v>1068</v>
      </c>
      <c r="B42" s="175" t="s">
        <v>873</v>
      </c>
      <c r="C42" s="208" t="s">
        <v>142</v>
      </c>
      <c r="D42" s="176"/>
    </row>
    <row r="43" spans="1:4" ht="15.75" x14ac:dyDescent="0.25">
      <c r="A43" s="306" t="s">
        <v>990</v>
      </c>
      <c r="B43" s="313" t="s">
        <v>68</v>
      </c>
      <c r="C43" s="311" t="s">
        <v>2</v>
      </c>
      <c r="D43" s="312" t="s">
        <v>3</v>
      </c>
    </row>
    <row r="44" spans="1:4" ht="15.75" x14ac:dyDescent="0.25">
      <c r="A44" s="174" t="s">
        <v>991</v>
      </c>
      <c r="B44" s="175" t="s">
        <v>1343</v>
      </c>
      <c r="C44" s="208" t="s">
        <v>15</v>
      </c>
      <c r="D44" s="176" t="s">
        <v>1344</v>
      </c>
    </row>
    <row r="45" spans="1:4" ht="15.75" x14ac:dyDescent="0.25">
      <c r="A45" s="174" t="s">
        <v>1016</v>
      </c>
      <c r="B45" s="175" t="s">
        <v>1345</v>
      </c>
      <c r="C45" s="208" t="s">
        <v>459</v>
      </c>
      <c r="D45" s="176"/>
    </row>
    <row r="46" spans="1:4" ht="15.75" x14ac:dyDescent="0.25">
      <c r="A46" s="174" t="s">
        <v>1017</v>
      </c>
      <c r="B46" s="175" t="s">
        <v>2720</v>
      </c>
      <c r="C46" s="208" t="s">
        <v>1</v>
      </c>
      <c r="D46" s="176" t="s">
        <v>1346</v>
      </c>
    </row>
    <row r="47" spans="1:4" ht="15.75" x14ac:dyDescent="0.25">
      <c r="A47" s="174" t="s">
        <v>1018</v>
      </c>
      <c r="B47" s="175" t="s">
        <v>1347</v>
      </c>
      <c r="C47" s="208" t="s">
        <v>10</v>
      </c>
      <c r="D47" s="176"/>
    </row>
    <row r="48" spans="1:4" ht="15.75" x14ac:dyDescent="0.25">
      <c r="A48" s="174" t="s">
        <v>1022</v>
      </c>
      <c r="B48" s="175" t="s">
        <v>2721</v>
      </c>
      <c r="C48" s="208" t="s">
        <v>459</v>
      </c>
      <c r="D48" s="176"/>
    </row>
    <row r="49" spans="1:4" ht="15.75" x14ac:dyDescent="0.25">
      <c r="A49" s="174" t="s">
        <v>1023</v>
      </c>
      <c r="B49" s="175" t="s">
        <v>2722</v>
      </c>
      <c r="C49" s="208" t="s">
        <v>15</v>
      </c>
      <c r="D49" s="176" t="s">
        <v>1348</v>
      </c>
    </row>
    <row r="50" spans="1:4" ht="15.75" x14ac:dyDescent="0.25">
      <c r="A50" s="174" t="s">
        <v>1024</v>
      </c>
      <c r="B50" s="175" t="s">
        <v>227</v>
      </c>
      <c r="C50" s="208" t="s">
        <v>10</v>
      </c>
      <c r="D50" s="176"/>
    </row>
    <row r="51" spans="1:4" ht="15.75" x14ac:dyDescent="0.25">
      <c r="A51" s="174" t="s">
        <v>1025</v>
      </c>
      <c r="B51" s="175" t="s">
        <v>1349</v>
      </c>
      <c r="C51" s="208" t="s">
        <v>1</v>
      </c>
      <c r="D51" s="176"/>
    </row>
    <row r="52" spans="1:4" ht="15.75" x14ac:dyDescent="0.25">
      <c r="A52" s="174" t="s">
        <v>1026</v>
      </c>
      <c r="B52" s="175" t="s">
        <v>1350</v>
      </c>
      <c r="C52" s="208" t="s">
        <v>459</v>
      </c>
      <c r="D52" s="176"/>
    </row>
    <row r="53" spans="1:4" ht="15.75" x14ac:dyDescent="0.25">
      <c r="A53" s="174" t="s">
        <v>1027</v>
      </c>
      <c r="B53" s="175" t="s">
        <v>1351</v>
      </c>
      <c r="C53" s="208" t="s">
        <v>15</v>
      </c>
      <c r="D53" s="176"/>
    </row>
    <row r="54" spans="1:4" ht="15.75" x14ac:dyDescent="0.25">
      <c r="A54" s="174" t="s">
        <v>1028</v>
      </c>
      <c r="B54" s="175" t="s">
        <v>1639</v>
      </c>
      <c r="C54" s="208" t="s">
        <v>459</v>
      </c>
      <c r="D54" s="176" t="s">
        <v>1638</v>
      </c>
    </row>
    <row r="55" spans="1:4" ht="15.75" x14ac:dyDescent="0.25">
      <c r="A55" s="174" t="s">
        <v>1029</v>
      </c>
      <c r="B55" s="175" t="s">
        <v>1637</v>
      </c>
      <c r="C55" s="208" t="s">
        <v>459</v>
      </c>
      <c r="D55" s="176" t="s">
        <v>1638</v>
      </c>
    </row>
    <row r="56" spans="1:4" ht="15.75" x14ac:dyDescent="0.25">
      <c r="A56" s="174" t="s">
        <v>1107</v>
      </c>
      <c r="B56" s="175" t="s">
        <v>2724</v>
      </c>
      <c r="C56" s="208" t="s">
        <v>15</v>
      </c>
      <c r="D56" s="176" t="s">
        <v>2725</v>
      </c>
    </row>
    <row r="57" spans="1:4" ht="15.75" x14ac:dyDescent="0.25">
      <c r="A57" s="174" t="s">
        <v>1108</v>
      </c>
      <c r="B57" s="175" t="s">
        <v>2458</v>
      </c>
      <c r="C57" s="208" t="s">
        <v>15</v>
      </c>
      <c r="D57" s="176" t="s">
        <v>1640</v>
      </c>
    </row>
    <row r="58" spans="1:4" ht="15.75" x14ac:dyDescent="0.25">
      <c r="A58" s="174" t="s">
        <v>1109</v>
      </c>
      <c r="B58" s="175" t="s">
        <v>1353</v>
      </c>
      <c r="C58" s="208" t="s">
        <v>15</v>
      </c>
      <c r="D58" s="176"/>
    </row>
    <row r="59" spans="1:4" ht="15.75" x14ac:dyDescent="0.25">
      <c r="A59" s="174" t="s">
        <v>1110</v>
      </c>
      <c r="B59" s="175" t="s">
        <v>1641</v>
      </c>
      <c r="C59" s="208" t="s">
        <v>459</v>
      </c>
      <c r="D59" s="176"/>
    </row>
    <row r="60" spans="1:4" ht="15.75" x14ac:dyDescent="0.25">
      <c r="A60" s="174" t="s">
        <v>1111</v>
      </c>
      <c r="B60" s="175" t="s">
        <v>2726</v>
      </c>
      <c r="C60" s="208" t="s">
        <v>10</v>
      </c>
      <c r="D60" s="176" t="s">
        <v>1354</v>
      </c>
    </row>
    <row r="61" spans="1:4" ht="15.75" x14ac:dyDescent="0.25">
      <c r="A61" s="174" t="s">
        <v>1112</v>
      </c>
      <c r="B61" s="175" t="s">
        <v>2727</v>
      </c>
      <c r="C61" s="208" t="s">
        <v>1</v>
      </c>
      <c r="D61" s="176" t="s">
        <v>1355</v>
      </c>
    </row>
    <row r="62" spans="1:4" ht="15.75" x14ac:dyDescent="0.25">
      <c r="A62" s="174" t="s">
        <v>1113</v>
      </c>
      <c r="B62" s="175" t="s">
        <v>1356</v>
      </c>
      <c r="C62" s="208" t="s">
        <v>15</v>
      </c>
      <c r="D62" s="176"/>
    </row>
    <row r="63" spans="1:4" ht="15.75" x14ac:dyDescent="0.25">
      <c r="A63" s="174" t="s">
        <v>1114</v>
      </c>
      <c r="B63" s="175" t="s">
        <v>886</v>
      </c>
      <c r="C63" s="208" t="s">
        <v>1</v>
      </c>
      <c r="D63" s="176"/>
    </row>
    <row r="64" spans="1:4" ht="15.75" x14ac:dyDescent="0.25">
      <c r="A64" s="174" t="s">
        <v>1115</v>
      </c>
      <c r="B64" s="175" t="s">
        <v>1357</v>
      </c>
      <c r="C64" s="208" t="s">
        <v>1</v>
      </c>
      <c r="D64" s="176"/>
    </row>
    <row r="65" spans="1:4" ht="15.75" x14ac:dyDescent="0.25">
      <c r="A65" s="174" t="s">
        <v>1116</v>
      </c>
      <c r="B65" s="175" t="s">
        <v>1363</v>
      </c>
      <c r="C65" s="208" t="s">
        <v>1</v>
      </c>
      <c r="D65" s="176"/>
    </row>
    <row r="66" spans="1:4" ht="15.75" x14ac:dyDescent="0.25">
      <c r="A66" s="174" t="s">
        <v>1117</v>
      </c>
      <c r="B66" s="175" t="s">
        <v>1364</v>
      </c>
      <c r="C66" s="208" t="s">
        <v>459</v>
      </c>
      <c r="D66" s="176"/>
    </row>
    <row r="67" spans="1:4" ht="15.75" x14ac:dyDescent="0.25">
      <c r="A67" s="174" t="s">
        <v>1118</v>
      </c>
      <c r="B67" s="176" t="s">
        <v>2733</v>
      </c>
      <c r="C67" s="208" t="s">
        <v>1</v>
      </c>
      <c r="D67" s="176" t="s">
        <v>1365</v>
      </c>
    </row>
    <row r="68" spans="1:4" ht="15.75" x14ac:dyDescent="0.25">
      <c r="A68" s="174" t="s">
        <v>1119</v>
      </c>
      <c r="B68" s="175" t="s">
        <v>1340</v>
      </c>
      <c r="C68" s="208" t="s">
        <v>15</v>
      </c>
      <c r="D68" s="176"/>
    </row>
    <row r="69" spans="1:4" ht="15.75" x14ac:dyDescent="0.25">
      <c r="A69" s="174" t="s">
        <v>1120</v>
      </c>
      <c r="B69" s="175" t="s">
        <v>1648</v>
      </c>
      <c r="C69" s="208" t="s">
        <v>10</v>
      </c>
      <c r="D69" s="176"/>
    </row>
    <row r="70" spans="1:4" ht="15.75" x14ac:dyDescent="0.25">
      <c r="A70" s="174" t="s">
        <v>1121</v>
      </c>
      <c r="B70" s="175" t="s">
        <v>1649</v>
      </c>
      <c r="C70" s="208" t="s">
        <v>10</v>
      </c>
      <c r="D70" s="176"/>
    </row>
    <row r="71" spans="1:4" ht="15.75" x14ac:dyDescent="0.25">
      <c r="A71" s="174" t="s">
        <v>1122</v>
      </c>
      <c r="B71" s="175" t="s">
        <v>1650</v>
      </c>
      <c r="C71" s="208" t="s">
        <v>10</v>
      </c>
      <c r="D71" s="176"/>
    </row>
    <row r="72" spans="1:4" ht="15.75" x14ac:dyDescent="0.25">
      <c r="A72" s="174" t="s">
        <v>1123</v>
      </c>
      <c r="B72" s="175" t="s">
        <v>1651</v>
      </c>
      <c r="C72" s="208" t="s">
        <v>15</v>
      </c>
      <c r="D72" s="176"/>
    </row>
    <row r="73" spans="1:4" ht="15.75" x14ac:dyDescent="0.25">
      <c r="A73" s="174" t="s">
        <v>1124</v>
      </c>
      <c r="B73" s="175" t="s">
        <v>2735</v>
      </c>
      <c r="C73" s="208" t="s">
        <v>15</v>
      </c>
      <c r="D73" s="176" t="s">
        <v>1367</v>
      </c>
    </row>
    <row r="74" spans="1:4" ht="15.75" x14ac:dyDescent="0.25">
      <c r="A74" s="174" t="s">
        <v>1125</v>
      </c>
      <c r="B74" s="175" t="s">
        <v>1369</v>
      </c>
      <c r="C74" s="208" t="s">
        <v>1</v>
      </c>
      <c r="D74" s="176"/>
    </row>
    <row r="75" spans="1:4" ht="15.75" x14ac:dyDescent="0.25">
      <c r="A75" s="366" t="s">
        <v>1126</v>
      </c>
      <c r="B75" s="112" t="s">
        <v>1370</v>
      </c>
      <c r="C75" s="367" t="s">
        <v>15</v>
      </c>
      <c r="D75" s="15"/>
    </row>
    <row r="76" spans="1:4" ht="15.75" x14ac:dyDescent="0.25">
      <c r="A76" s="366" t="s">
        <v>1127</v>
      </c>
      <c r="B76" s="112" t="s">
        <v>441</v>
      </c>
      <c r="C76" s="367" t="s">
        <v>459</v>
      </c>
      <c r="D76" s="15"/>
    </row>
    <row r="77" spans="1:4" ht="15.75" x14ac:dyDescent="0.25">
      <c r="A77" s="366" t="s">
        <v>1128</v>
      </c>
      <c r="B77" s="112" t="s">
        <v>2723</v>
      </c>
      <c r="C77" s="367" t="s">
        <v>1</v>
      </c>
      <c r="D77" s="15" t="s">
        <v>1352</v>
      </c>
    </row>
    <row r="78" spans="1:4" ht="15.75" x14ac:dyDescent="0.25">
      <c r="A78" s="366" t="s">
        <v>1129</v>
      </c>
      <c r="B78" s="112" t="s">
        <v>1371</v>
      </c>
      <c r="C78" s="367" t="s">
        <v>15</v>
      </c>
      <c r="D78" s="15"/>
    </row>
    <row r="79" spans="1:4" ht="15.75" x14ac:dyDescent="0.25">
      <c r="A79" s="366" t="s">
        <v>1130</v>
      </c>
      <c r="B79" s="112" t="s">
        <v>1645</v>
      </c>
      <c r="C79" s="367" t="s">
        <v>1</v>
      </c>
      <c r="D79" s="15" t="s">
        <v>1358</v>
      </c>
    </row>
    <row r="80" spans="1:4" ht="15.75" x14ac:dyDescent="0.25">
      <c r="A80" s="366" t="s">
        <v>1131</v>
      </c>
      <c r="B80" s="112" t="s">
        <v>2729</v>
      </c>
      <c r="C80" s="367" t="s">
        <v>1</v>
      </c>
      <c r="D80" s="15" t="s">
        <v>1359</v>
      </c>
    </row>
    <row r="81" spans="1:4" ht="15.75" x14ac:dyDescent="0.25">
      <c r="A81" s="366" t="s">
        <v>1132</v>
      </c>
      <c r="B81" s="112" t="s">
        <v>2730</v>
      </c>
      <c r="C81" s="367" t="s">
        <v>1</v>
      </c>
      <c r="D81" s="15" t="s">
        <v>1646</v>
      </c>
    </row>
    <row r="82" spans="1:4" ht="15.75" x14ac:dyDescent="0.25">
      <c r="A82" s="366" t="s">
        <v>1133</v>
      </c>
      <c r="B82" s="112" t="s">
        <v>2731</v>
      </c>
      <c r="C82" s="367" t="s">
        <v>1</v>
      </c>
      <c r="D82" s="15" t="s">
        <v>1361</v>
      </c>
    </row>
    <row r="83" spans="1:4" ht="15.75" x14ac:dyDescent="0.25">
      <c r="A83" s="174" t="s">
        <v>1134</v>
      </c>
      <c r="B83" s="175" t="s">
        <v>2732</v>
      </c>
      <c r="C83" s="208" t="s">
        <v>1</v>
      </c>
      <c r="D83" s="176" t="s">
        <v>1362</v>
      </c>
    </row>
    <row r="84" spans="1:4" ht="15.75" x14ac:dyDescent="0.25">
      <c r="A84" s="174" t="s">
        <v>1135</v>
      </c>
      <c r="B84" s="175" t="s">
        <v>1647</v>
      </c>
      <c r="C84" s="208" t="s">
        <v>1</v>
      </c>
      <c r="D84" s="176" t="s">
        <v>544</v>
      </c>
    </row>
    <row r="85" spans="1:4" ht="15.75" x14ac:dyDescent="0.25">
      <c r="A85" s="174" t="s">
        <v>1136</v>
      </c>
      <c r="B85" s="175" t="s">
        <v>2734</v>
      </c>
      <c r="C85" s="208" t="s">
        <v>1</v>
      </c>
      <c r="D85" s="176" t="s">
        <v>1366</v>
      </c>
    </row>
    <row r="86" spans="1:4" ht="15.75" x14ac:dyDescent="0.25">
      <c r="A86" s="174" t="s">
        <v>1137</v>
      </c>
      <c r="B86" s="175" t="s">
        <v>1372</v>
      </c>
      <c r="C86" s="208" t="s">
        <v>459</v>
      </c>
      <c r="D86" s="176"/>
    </row>
    <row r="87" spans="1:4" ht="15.75" x14ac:dyDescent="0.25">
      <c r="A87" s="174" t="s">
        <v>1156</v>
      </c>
      <c r="B87" s="175" t="s">
        <v>2736</v>
      </c>
      <c r="C87" s="208" t="s">
        <v>1</v>
      </c>
      <c r="D87" s="176" t="s">
        <v>1368</v>
      </c>
    </row>
    <row r="88" spans="1:4" ht="15.75" x14ac:dyDescent="0.25">
      <c r="A88" s="174" t="s">
        <v>1157</v>
      </c>
      <c r="B88" s="175" t="s">
        <v>2737</v>
      </c>
      <c r="C88" s="208" t="s">
        <v>1</v>
      </c>
      <c r="D88" s="176" t="s">
        <v>2738</v>
      </c>
    </row>
    <row r="89" spans="1:4" ht="15.75" x14ac:dyDescent="0.25">
      <c r="A89" s="174" t="s">
        <v>1158</v>
      </c>
      <c r="B89" s="175" t="s">
        <v>1373</v>
      </c>
      <c r="C89" s="208" t="s">
        <v>142</v>
      </c>
      <c r="D89" s="176"/>
    </row>
    <row r="90" spans="1:4" ht="15.75" x14ac:dyDescent="0.25">
      <c r="A90" s="174" t="s">
        <v>1159</v>
      </c>
      <c r="B90" s="175" t="s">
        <v>1374</v>
      </c>
      <c r="C90" s="208" t="s">
        <v>142</v>
      </c>
      <c r="D90" s="176"/>
    </row>
    <row r="91" spans="1:4" ht="15.75" x14ac:dyDescent="0.25">
      <c r="A91" s="174" t="s">
        <v>1160</v>
      </c>
      <c r="B91" s="175" t="s">
        <v>1375</v>
      </c>
      <c r="C91" s="208" t="s">
        <v>1</v>
      </c>
      <c r="D91" s="176"/>
    </row>
    <row r="92" spans="1:4" ht="15.75" x14ac:dyDescent="0.25">
      <c r="A92" s="174" t="s">
        <v>1161</v>
      </c>
      <c r="B92" s="175" t="s">
        <v>1376</v>
      </c>
      <c r="C92" s="208" t="s">
        <v>459</v>
      </c>
      <c r="D92" s="176"/>
    </row>
    <row r="93" spans="1:4" ht="15.75" x14ac:dyDescent="0.25">
      <c r="A93" s="174" t="s">
        <v>1162</v>
      </c>
      <c r="B93" s="175" t="s">
        <v>1652</v>
      </c>
      <c r="C93" s="208" t="s">
        <v>1</v>
      </c>
      <c r="D93" s="176"/>
    </row>
    <row r="94" spans="1:4" ht="15.75" x14ac:dyDescent="0.25">
      <c r="A94" s="174" t="s">
        <v>1163</v>
      </c>
      <c r="B94" s="175" t="s">
        <v>1377</v>
      </c>
      <c r="C94" s="208" t="s">
        <v>15</v>
      </c>
      <c r="D94" s="176"/>
    </row>
    <row r="95" spans="1:4" ht="15.75" x14ac:dyDescent="0.25">
      <c r="A95" s="174" t="s">
        <v>1164</v>
      </c>
      <c r="B95" s="175" t="s">
        <v>898</v>
      </c>
      <c r="C95" s="208" t="s">
        <v>15</v>
      </c>
      <c r="D95" s="176"/>
    </row>
    <row r="96" spans="1:4" ht="15.75" x14ac:dyDescent="0.25">
      <c r="A96" s="306" t="s">
        <v>992</v>
      </c>
      <c r="B96" s="313" t="s">
        <v>63</v>
      </c>
      <c r="C96" s="311" t="s">
        <v>2</v>
      </c>
      <c r="D96" s="312" t="s">
        <v>3</v>
      </c>
    </row>
    <row r="97" spans="1:4" ht="15.75" x14ac:dyDescent="0.25">
      <c r="A97" s="174" t="s">
        <v>993</v>
      </c>
      <c r="B97" s="175" t="s">
        <v>1653</v>
      </c>
      <c r="C97" s="208" t="s">
        <v>2572</v>
      </c>
      <c r="D97" s="176" t="s">
        <v>1654</v>
      </c>
    </row>
    <row r="98" spans="1:4" ht="15.75" x14ac:dyDescent="0.25">
      <c r="A98" s="174" t="s">
        <v>994</v>
      </c>
      <c r="B98" s="175" t="s">
        <v>2739</v>
      </c>
      <c r="C98" s="208" t="s">
        <v>2572</v>
      </c>
      <c r="D98" s="176" t="s">
        <v>2740</v>
      </c>
    </row>
    <row r="99" spans="1:4" ht="15.75" x14ac:dyDescent="0.25">
      <c r="A99" s="174" t="s">
        <v>995</v>
      </c>
      <c r="B99" s="175" t="s">
        <v>2741</v>
      </c>
      <c r="C99" s="208" t="s">
        <v>2572</v>
      </c>
      <c r="D99" s="176" t="s">
        <v>1535</v>
      </c>
    </row>
    <row r="100" spans="1:4" ht="15.75" x14ac:dyDescent="0.25">
      <c r="A100" s="174" t="s">
        <v>996</v>
      </c>
      <c r="B100" s="175" t="s">
        <v>1380</v>
      </c>
      <c r="C100" s="208" t="s">
        <v>2572</v>
      </c>
      <c r="D100" s="176"/>
    </row>
    <row r="101" spans="1:4" ht="15.75" x14ac:dyDescent="0.25">
      <c r="A101" s="174" t="s">
        <v>997</v>
      </c>
      <c r="B101" s="175" t="s">
        <v>1381</v>
      </c>
      <c r="C101" s="208" t="s">
        <v>2572</v>
      </c>
      <c r="D101" s="176"/>
    </row>
    <row r="102" spans="1:4" ht="15.75" x14ac:dyDescent="0.25">
      <c r="A102" s="174" t="s">
        <v>1147</v>
      </c>
      <c r="B102" s="175" t="s">
        <v>1642</v>
      </c>
      <c r="C102" s="208" t="s">
        <v>2572</v>
      </c>
      <c r="D102" s="176" t="s">
        <v>1643</v>
      </c>
    </row>
    <row r="103" spans="1:4" ht="15.75" x14ac:dyDescent="0.25">
      <c r="A103" s="174" t="s">
        <v>1148</v>
      </c>
      <c r="B103" s="175" t="s">
        <v>1382</v>
      </c>
      <c r="C103" s="208" t="s">
        <v>2572</v>
      </c>
      <c r="D103" s="176"/>
    </row>
    <row r="104" spans="1:4" ht="15.75" x14ac:dyDescent="0.25">
      <c r="A104" s="174" t="s">
        <v>1149</v>
      </c>
      <c r="B104" s="175" t="s">
        <v>1383</v>
      </c>
      <c r="C104" s="208" t="s">
        <v>2572</v>
      </c>
      <c r="D104" s="176" t="s">
        <v>1655</v>
      </c>
    </row>
    <row r="105" spans="1:4" ht="15.75" x14ac:dyDescent="0.25">
      <c r="A105" s="174" t="s">
        <v>1150</v>
      </c>
      <c r="B105" s="175" t="s">
        <v>2728</v>
      </c>
      <c r="C105" s="208" t="s">
        <v>2572</v>
      </c>
      <c r="D105" s="176" t="s">
        <v>1644</v>
      </c>
    </row>
    <row r="106" spans="1:4" ht="15.75" x14ac:dyDescent="0.25">
      <c r="A106" s="174" t="s">
        <v>1151</v>
      </c>
      <c r="B106" s="341" t="s">
        <v>1360</v>
      </c>
      <c r="C106" s="208" t="s">
        <v>2572</v>
      </c>
      <c r="D106" s="176"/>
    </row>
    <row r="107" spans="1:4" ht="15.75" x14ac:dyDescent="0.25">
      <c r="A107" s="174" t="s">
        <v>1152</v>
      </c>
      <c r="B107" s="175" t="s">
        <v>2743</v>
      </c>
      <c r="C107" s="208" t="s">
        <v>2572</v>
      </c>
      <c r="D107" s="176" t="s">
        <v>1535</v>
      </c>
    </row>
    <row r="108" spans="1:4" ht="15.75" x14ac:dyDescent="0.25">
      <c r="A108" s="174" t="s">
        <v>1153</v>
      </c>
      <c r="B108" s="175" t="s">
        <v>1308</v>
      </c>
      <c r="C108" s="208" t="s">
        <v>2572</v>
      </c>
      <c r="D108" s="176"/>
    </row>
    <row r="109" spans="1:4" ht="15.75" x14ac:dyDescent="0.25">
      <c r="A109" s="174" t="s">
        <v>1154</v>
      </c>
      <c r="B109" s="175" t="s">
        <v>2742</v>
      </c>
      <c r="C109" s="208" t="s">
        <v>2572</v>
      </c>
      <c r="D109" s="176" t="s">
        <v>1379</v>
      </c>
    </row>
    <row r="110" spans="1:4" ht="15.75" x14ac:dyDescent="0.25">
      <c r="A110" s="174" t="s">
        <v>1155</v>
      </c>
      <c r="B110" s="175" t="s">
        <v>1378</v>
      </c>
      <c r="C110" s="208" t="s">
        <v>2572</v>
      </c>
      <c r="D110" s="176"/>
    </row>
    <row r="111" spans="1:4" ht="15.75" x14ac:dyDescent="0.25">
      <c r="A111" s="174" t="s">
        <v>1178</v>
      </c>
      <c r="B111" s="175" t="s">
        <v>899</v>
      </c>
      <c r="C111" s="208" t="s">
        <v>2572</v>
      </c>
      <c r="D111" s="176"/>
    </row>
    <row r="112" spans="1:4" ht="15.75" x14ac:dyDescent="0.25">
      <c r="A112" s="306" t="s">
        <v>998</v>
      </c>
      <c r="B112" s="313" t="s">
        <v>2998</v>
      </c>
      <c r="C112" s="311" t="s">
        <v>2</v>
      </c>
      <c r="D112" s="312" t="s">
        <v>3</v>
      </c>
    </row>
    <row r="113" spans="1:4" ht="15.75" x14ac:dyDescent="0.25">
      <c r="A113" s="174" t="s">
        <v>999</v>
      </c>
      <c r="B113" s="175" t="s">
        <v>1389</v>
      </c>
      <c r="C113" s="208" t="s">
        <v>459</v>
      </c>
      <c r="D113" s="176" t="s">
        <v>1390</v>
      </c>
    </row>
    <row r="114" spans="1:4" ht="15.75" x14ac:dyDescent="0.25">
      <c r="A114" s="174" t="s">
        <v>1000</v>
      </c>
      <c r="B114" s="175" t="s">
        <v>1391</v>
      </c>
      <c r="C114" s="208" t="s">
        <v>459</v>
      </c>
      <c r="D114" s="176"/>
    </row>
    <row r="115" spans="1:4" ht="15.75" x14ac:dyDescent="0.25">
      <c r="A115" s="306" t="s">
        <v>1205</v>
      </c>
      <c r="B115" s="313" t="s">
        <v>2827</v>
      </c>
      <c r="C115" s="311" t="s">
        <v>2</v>
      </c>
      <c r="D115" s="312" t="s">
        <v>3</v>
      </c>
    </row>
    <row r="116" spans="1:4" ht="31.5" x14ac:dyDescent="0.25">
      <c r="A116" s="174" t="s">
        <v>1206</v>
      </c>
      <c r="B116" s="176" t="s">
        <v>1384</v>
      </c>
      <c r="C116" s="328" t="s">
        <v>459</v>
      </c>
      <c r="D116" s="176"/>
    </row>
    <row r="117" spans="1:4" ht="15.75" x14ac:dyDescent="0.25">
      <c r="A117" s="174" t="s">
        <v>1207</v>
      </c>
      <c r="B117" s="175" t="s">
        <v>1385</v>
      </c>
      <c r="C117" s="328" t="s">
        <v>459</v>
      </c>
      <c r="D117" s="176"/>
    </row>
    <row r="118" spans="1:4" ht="47.25" x14ac:dyDescent="0.25">
      <c r="A118" s="174" t="s">
        <v>1208</v>
      </c>
      <c r="B118" s="176" t="s">
        <v>1386</v>
      </c>
      <c r="C118" s="328" t="s">
        <v>459</v>
      </c>
      <c r="D118" s="176"/>
    </row>
    <row r="119" spans="1:4" ht="15.75" x14ac:dyDescent="0.25">
      <c r="A119" s="174" t="s">
        <v>1209</v>
      </c>
      <c r="B119" s="175" t="s">
        <v>1387</v>
      </c>
      <c r="C119" s="328" t="s">
        <v>459</v>
      </c>
      <c r="D119" s="176"/>
    </row>
    <row r="120" spans="1:4" ht="15.75" x14ac:dyDescent="0.25">
      <c r="A120" s="174" t="s">
        <v>1210</v>
      </c>
      <c r="B120" s="175" t="s">
        <v>1388</v>
      </c>
      <c r="C120" s="328" t="s">
        <v>459</v>
      </c>
      <c r="D120" s="176"/>
    </row>
    <row r="121" spans="1:4" ht="15.75" x14ac:dyDescent="0.25">
      <c r="A121" s="362" t="s">
        <v>1211</v>
      </c>
      <c r="B121" s="363" t="s">
        <v>1656</v>
      </c>
      <c r="C121" s="364" t="s">
        <v>459</v>
      </c>
      <c r="D121" s="365"/>
    </row>
    <row r="122" spans="1:4" ht="15.75" x14ac:dyDescent="0.25">
      <c r="A122" s="215" t="s">
        <v>1624</v>
      </c>
      <c r="B122" s="216" t="s">
        <v>1623</v>
      </c>
      <c r="C122" s="215" t="s">
        <v>2</v>
      </c>
      <c r="D122" s="215" t="s">
        <v>3</v>
      </c>
    </row>
    <row r="123" spans="1:4" ht="15.75" x14ac:dyDescent="0.25">
      <c r="A123" s="148" t="s">
        <v>1966</v>
      </c>
      <c r="B123" s="151" t="s">
        <v>3069</v>
      </c>
      <c r="C123" s="338" t="s">
        <v>3064</v>
      </c>
      <c r="D123" s="126"/>
    </row>
    <row r="124" spans="1:4" s="143" customFormat="1" ht="15.75" x14ac:dyDescent="0.25">
      <c r="A124" s="26"/>
      <c r="B124" s="213"/>
      <c r="C124" s="347"/>
      <c r="D124" s="197"/>
    </row>
    <row r="125" spans="1:4" s="143" customFormat="1" ht="15.75" x14ac:dyDescent="0.25">
      <c r="A125" s="26"/>
      <c r="B125" s="213"/>
      <c r="C125" s="347"/>
      <c r="D125" s="197"/>
    </row>
    <row r="126" spans="1:4" s="143" customFormat="1" ht="15.75" x14ac:dyDescent="0.25">
      <c r="A126" s="26"/>
      <c r="B126" s="213"/>
      <c r="C126" s="347"/>
      <c r="D126" s="197"/>
    </row>
    <row r="127" spans="1:4" s="143" customFormat="1" ht="15.75" x14ac:dyDescent="0.25">
      <c r="A127" s="26"/>
      <c r="B127" s="213"/>
      <c r="C127" s="347"/>
      <c r="D127" s="197"/>
    </row>
    <row r="128" spans="1:4" ht="25.5" x14ac:dyDescent="0.25">
      <c r="A128" s="425" t="s">
        <v>3482</v>
      </c>
      <c r="B128" s="426"/>
      <c r="C128" s="426"/>
      <c r="D128" s="427"/>
    </row>
    <row r="129" spans="1:4" ht="15.75" x14ac:dyDescent="0.25">
      <c r="A129" s="306" t="s">
        <v>15</v>
      </c>
      <c r="B129" s="310" t="s">
        <v>783</v>
      </c>
      <c r="C129" s="311" t="s">
        <v>2</v>
      </c>
      <c r="D129" s="312" t="s">
        <v>3</v>
      </c>
    </row>
    <row r="130" spans="1:4" ht="31.5" x14ac:dyDescent="0.25">
      <c r="A130" s="174" t="s">
        <v>983</v>
      </c>
      <c r="B130" s="341" t="s">
        <v>3450</v>
      </c>
      <c r="C130" s="337" t="s">
        <v>3064</v>
      </c>
      <c r="D130" s="176"/>
    </row>
    <row r="131" spans="1:4" ht="15.75" x14ac:dyDescent="0.25">
      <c r="A131" s="306" t="s">
        <v>987</v>
      </c>
      <c r="B131" s="310" t="s">
        <v>104</v>
      </c>
      <c r="C131" s="311" t="s">
        <v>2</v>
      </c>
      <c r="D131" s="312" t="s">
        <v>3</v>
      </c>
    </row>
    <row r="132" spans="1:4" ht="15.75" x14ac:dyDescent="0.25">
      <c r="A132" s="174" t="s">
        <v>988</v>
      </c>
      <c r="B132" s="175" t="s">
        <v>1408</v>
      </c>
      <c r="C132" s="208" t="s">
        <v>459</v>
      </c>
      <c r="D132" s="176"/>
    </row>
    <row r="133" spans="1:4" ht="15.75" x14ac:dyDescent="0.25">
      <c r="A133" s="174" t="s">
        <v>989</v>
      </c>
      <c r="B133" s="175" t="s">
        <v>1409</v>
      </c>
      <c r="C133" s="208" t="s">
        <v>459</v>
      </c>
      <c r="D133" s="176"/>
    </row>
    <row r="134" spans="1:4" ht="15.75" x14ac:dyDescent="0.25">
      <c r="A134" s="174" t="s">
        <v>1056</v>
      </c>
      <c r="B134" s="175" t="s">
        <v>3380</v>
      </c>
      <c r="C134" s="208" t="s">
        <v>459</v>
      </c>
      <c r="D134" s="176" t="s">
        <v>3383</v>
      </c>
    </row>
    <row r="135" spans="1:4" ht="15.75" x14ac:dyDescent="0.25">
      <c r="A135" s="306" t="s">
        <v>990</v>
      </c>
      <c r="B135" s="313" t="s">
        <v>68</v>
      </c>
      <c r="C135" s="311" t="s">
        <v>2</v>
      </c>
      <c r="D135" s="312" t="s">
        <v>3</v>
      </c>
    </row>
    <row r="136" spans="1:4" ht="15.75" x14ac:dyDescent="0.25">
      <c r="A136" s="174" t="s">
        <v>991</v>
      </c>
      <c r="B136" s="175" t="s">
        <v>1410</v>
      </c>
      <c r="C136" s="208" t="s">
        <v>15</v>
      </c>
      <c r="D136" s="176"/>
    </row>
    <row r="137" spans="1:4" ht="15.75" x14ac:dyDescent="0.25">
      <c r="A137" s="174" t="s">
        <v>1016</v>
      </c>
      <c r="B137" s="175" t="s">
        <v>2745</v>
      </c>
      <c r="C137" s="208" t="s">
        <v>10</v>
      </c>
      <c r="D137" s="176"/>
    </row>
    <row r="138" spans="1:4" ht="15.75" x14ac:dyDescent="0.25">
      <c r="A138" s="174" t="s">
        <v>1017</v>
      </c>
      <c r="B138" s="175" t="s">
        <v>1411</v>
      </c>
      <c r="C138" s="208" t="s">
        <v>15</v>
      </c>
      <c r="D138" s="176"/>
    </row>
    <row r="139" spans="1:4" ht="15.75" x14ac:dyDescent="0.25">
      <c r="A139" s="174" t="s">
        <v>1018</v>
      </c>
      <c r="B139" s="175" t="s">
        <v>2747</v>
      </c>
      <c r="C139" s="208" t="s">
        <v>1</v>
      </c>
      <c r="D139" s="176"/>
    </row>
    <row r="140" spans="1:4" ht="15.75" x14ac:dyDescent="0.25">
      <c r="A140" s="174" t="s">
        <v>1022</v>
      </c>
      <c r="B140" s="175" t="s">
        <v>1412</v>
      </c>
      <c r="C140" s="208" t="s">
        <v>1</v>
      </c>
      <c r="D140" s="176"/>
    </row>
    <row r="141" spans="1:4" ht="15.75" x14ac:dyDescent="0.25">
      <c r="A141" s="174" t="s">
        <v>1023</v>
      </c>
      <c r="B141" s="175" t="s">
        <v>2746</v>
      </c>
      <c r="C141" s="208" t="s">
        <v>1</v>
      </c>
      <c r="D141" s="176" t="s">
        <v>1413</v>
      </c>
    </row>
    <row r="142" spans="1:4" ht="15.75" x14ac:dyDescent="0.25">
      <c r="A142" s="174" t="s">
        <v>1024</v>
      </c>
      <c r="B142" s="175" t="s">
        <v>1414</v>
      </c>
      <c r="C142" s="208" t="s">
        <v>1</v>
      </c>
      <c r="D142" s="176"/>
    </row>
    <row r="143" spans="1:4" ht="15.75" x14ac:dyDescent="0.25">
      <c r="A143" s="306" t="s">
        <v>992</v>
      </c>
      <c r="B143" s="313" t="s">
        <v>63</v>
      </c>
      <c r="C143" s="311" t="s">
        <v>2</v>
      </c>
      <c r="D143" s="312" t="s">
        <v>3</v>
      </c>
    </row>
    <row r="144" spans="1:4" ht="15.75" x14ac:dyDescent="0.25">
      <c r="A144" s="174" t="s">
        <v>993</v>
      </c>
      <c r="B144" s="175" t="s">
        <v>1415</v>
      </c>
      <c r="C144" s="208" t="s">
        <v>2572</v>
      </c>
      <c r="D144" s="176"/>
    </row>
    <row r="145" spans="1:4" ht="15.75" x14ac:dyDescent="0.25">
      <c r="A145" s="174" t="s">
        <v>994</v>
      </c>
      <c r="B145" s="175" t="s">
        <v>1416</v>
      </c>
      <c r="C145" s="208" t="s">
        <v>2572</v>
      </c>
      <c r="D145" s="176"/>
    </row>
    <row r="146" spans="1:4" ht="15.75" x14ac:dyDescent="0.25">
      <c r="A146" s="174" t="s">
        <v>995</v>
      </c>
      <c r="B146" s="175" t="s">
        <v>3390</v>
      </c>
      <c r="C146" s="208" t="s">
        <v>2572</v>
      </c>
      <c r="D146" s="176" t="s">
        <v>3389</v>
      </c>
    </row>
    <row r="147" spans="1:4" ht="15.75" x14ac:dyDescent="0.25">
      <c r="A147" s="174" t="s">
        <v>996</v>
      </c>
      <c r="B147" s="175" t="s">
        <v>1417</v>
      </c>
      <c r="C147" s="208" t="s">
        <v>2572</v>
      </c>
      <c r="D147" s="176"/>
    </row>
    <row r="148" spans="1:4" ht="15.75" x14ac:dyDescent="0.25">
      <c r="A148" s="174" t="s">
        <v>997</v>
      </c>
      <c r="B148" s="175" t="s">
        <v>1418</v>
      </c>
      <c r="C148" s="208" t="s">
        <v>2572</v>
      </c>
      <c r="D148" s="176"/>
    </row>
    <row r="149" spans="1:4" ht="15.75" x14ac:dyDescent="0.25">
      <c r="A149" s="174" t="s">
        <v>1147</v>
      </c>
      <c r="B149" s="175" t="s">
        <v>1419</v>
      </c>
      <c r="C149" s="208" t="s">
        <v>2572</v>
      </c>
      <c r="D149" s="176"/>
    </row>
    <row r="150" spans="1:4" ht="15.75" x14ac:dyDescent="0.25">
      <c r="A150" s="174" t="s">
        <v>1148</v>
      </c>
      <c r="B150" s="175" t="s">
        <v>1420</v>
      </c>
      <c r="C150" s="208" t="s">
        <v>2572</v>
      </c>
      <c r="D150" s="176"/>
    </row>
    <row r="151" spans="1:4" ht="15.75" x14ac:dyDescent="0.25">
      <c r="A151" s="174" t="s">
        <v>1149</v>
      </c>
      <c r="B151" s="175" t="s">
        <v>1421</v>
      </c>
      <c r="C151" s="208" t="s">
        <v>2572</v>
      </c>
      <c r="D151" s="176"/>
    </row>
    <row r="152" spans="1:4" ht="15.75" x14ac:dyDescent="0.25">
      <c r="A152" s="174" t="s">
        <v>1150</v>
      </c>
      <c r="B152" s="175" t="s">
        <v>1422</v>
      </c>
      <c r="C152" s="208" t="s">
        <v>2572</v>
      </c>
      <c r="D152" s="176"/>
    </row>
    <row r="153" spans="1:4" ht="15.75" x14ac:dyDescent="0.25">
      <c r="A153" s="174" t="s">
        <v>1151</v>
      </c>
      <c r="B153" s="175" t="s">
        <v>1423</v>
      </c>
      <c r="C153" s="208" t="s">
        <v>2572</v>
      </c>
      <c r="D153" s="176"/>
    </row>
    <row r="154" spans="1:4" ht="15.75" x14ac:dyDescent="0.25">
      <c r="A154" s="174" t="s">
        <v>1152</v>
      </c>
      <c r="B154" s="175" t="s">
        <v>1424</v>
      </c>
      <c r="C154" s="208" t="s">
        <v>2572</v>
      </c>
      <c r="D154" s="176"/>
    </row>
    <row r="155" spans="1:4" ht="15.75" x14ac:dyDescent="0.25">
      <c r="A155" s="174" t="s">
        <v>1153</v>
      </c>
      <c r="B155" s="175" t="s">
        <v>1425</v>
      </c>
      <c r="C155" s="208" t="s">
        <v>2572</v>
      </c>
      <c r="D155" s="176"/>
    </row>
    <row r="156" spans="1:4" ht="15.75" x14ac:dyDescent="0.25">
      <c r="A156" s="174" t="s">
        <v>1154</v>
      </c>
      <c r="B156" s="175" t="s">
        <v>1426</v>
      </c>
      <c r="C156" s="208" t="s">
        <v>2572</v>
      </c>
      <c r="D156" s="176"/>
    </row>
    <row r="157" spans="1:4" ht="15.75" x14ac:dyDescent="0.25">
      <c r="A157" s="174" t="s">
        <v>1155</v>
      </c>
      <c r="B157" s="175" t="s">
        <v>1427</v>
      </c>
      <c r="C157" s="208" t="s">
        <v>2572</v>
      </c>
      <c r="D157" s="176"/>
    </row>
    <row r="158" spans="1:4" ht="15.75" x14ac:dyDescent="0.25">
      <c r="A158" s="174" t="s">
        <v>1178</v>
      </c>
      <c r="B158" s="175" t="s">
        <v>1428</v>
      </c>
      <c r="C158" s="208" t="s">
        <v>2572</v>
      </c>
      <c r="D158" s="176"/>
    </row>
    <row r="159" spans="1:4" ht="15.75" x14ac:dyDescent="0.25">
      <c r="A159" s="174" t="s">
        <v>1179</v>
      </c>
      <c r="B159" s="175" t="s">
        <v>1429</v>
      </c>
      <c r="C159" s="208" t="s">
        <v>2572</v>
      </c>
      <c r="D159" s="176"/>
    </row>
    <row r="160" spans="1:4" ht="15.75" x14ac:dyDescent="0.25">
      <c r="A160" s="174" t="s">
        <v>1180</v>
      </c>
      <c r="B160" s="175" t="s">
        <v>1430</v>
      </c>
      <c r="C160" s="208" t="s">
        <v>2572</v>
      </c>
      <c r="D160" s="176"/>
    </row>
    <row r="161" spans="1:4" ht="15.75" x14ac:dyDescent="0.25">
      <c r="A161" s="174" t="s">
        <v>1181</v>
      </c>
      <c r="B161" s="175" t="s">
        <v>3388</v>
      </c>
      <c r="C161" s="208" t="s">
        <v>2572</v>
      </c>
      <c r="D161" s="176" t="s">
        <v>3387</v>
      </c>
    </row>
    <row r="162" spans="1:4" ht="15.75" x14ac:dyDescent="0.25">
      <c r="A162" s="174" t="s">
        <v>1182</v>
      </c>
      <c r="B162" s="175" t="s">
        <v>3384</v>
      </c>
      <c r="C162" s="208" t="s">
        <v>2572</v>
      </c>
      <c r="D162" s="176" t="s">
        <v>3385</v>
      </c>
    </row>
    <row r="163" spans="1:4" ht="15.75" x14ac:dyDescent="0.25">
      <c r="A163" s="174" t="s">
        <v>1183</v>
      </c>
      <c r="B163" s="175" t="s">
        <v>1431</v>
      </c>
      <c r="C163" s="208" t="s">
        <v>2572</v>
      </c>
      <c r="D163" s="176" t="s">
        <v>3386</v>
      </c>
    </row>
    <row r="164" spans="1:4" ht="15.75" x14ac:dyDescent="0.25">
      <c r="A164" s="174" t="s">
        <v>1184</v>
      </c>
      <c r="B164" s="175" t="s">
        <v>1432</v>
      </c>
      <c r="C164" s="208" t="s">
        <v>2572</v>
      </c>
      <c r="D164" s="176"/>
    </row>
    <row r="165" spans="1:4" ht="15.75" x14ac:dyDescent="0.25">
      <c r="A165" s="215" t="s">
        <v>998</v>
      </c>
      <c r="B165" s="216" t="s">
        <v>2998</v>
      </c>
      <c r="C165" s="215" t="s">
        <v>2</v>
      </c>
      <c r="D165" s="215" t="s">
        <v>3</v>
      </c>
    </row>
    <row r="166" spans="1:4" ht="31.5" x14ac:dyDescent="0.25">
      <c r="A166" s="5" t="s">
        <v>999</v>
      </c>
      <c r="B166" s="188" t="s">
        <v>3454</v>
      </c>
      <c r="C166" s="336" t="s">
        <v>3064</v>
      </c>
      <c r="D166" s="180"/>
    </row>
    <row r="167" spans="1:4" ht="15.75" x14ac:dyDescent="0.25">
      <c r="A167" s="215" t="s">
        <v>1205</v>
      </c>
      <c r="B167" s="216" t="s">
        <v>2827</v>
      </c>
      <c r="C167" s="215" t="s">
        <v>2</v>
      </c>
      <c r="D167" s="215" t="s">
        <v>3</v>
      </c>
    </row>
    <row r="168" spans="1:4" ht="31.5" x14ac:dyDescent="0.25">
      <c r="A168" s="238" t="s">
        <v>1206</v>
      </c>
      <c r="B168" s="142" t="s">
        <v>3465</v>
      </c>
      <c r="C168" s="337" t="s">
        <v>3064</v>
      </c>
      <c r="D168" s="115"/>
    </row>
    <row r="169" spans="1:4" ht="15.75" x14ac:dyDescent="0.25">
      <c r="A169" s="215" t="s">
        <v>1624</v>
      </c>
      <c r="B169" s="216" t="s">
        <v>1623</v>
      </c>
      <c r="C169" s="215" t="s">
        <v>2</v>
      </c>
      <c r="D169" s="215" t="s">
        <v>3</v>
      </c>
    </row>
    <row r="170" spans="1:4" ht="15.75" x14ac:dyDescent="0.25">
      <c r="A170" s="148" t="s">
        <v>1966</v>
      </c>
      <c r="B170" s="151" t="s">
        <v>3069</v>
      </c>
      <c r="C170" s="337" t="s">
        <v>3064</v>
      </c>
      <c r="D170" s="126"/>
    </row>
    <row r="171" spans="1:4" ht="15.75" x14ac:dyDescent="0.25">
      <c r="A171" s="209"/>
      <c r="B171" s="210"/>
      <c r="C171" s="211"/>
      <c r="D171" s="212"/>
    </row>
    <row r="172" spans="1:4" ht="25.5" x14ac:dyDescent="0.25">
      <c r="A172" s="422" t="s">
        <v>3481</v>
      </c>
      <c r="B172" s="423"/>
      <c r="C172" s="423"/>
      <c r="D172" s="424"/>
    </row>
    <row r="173" spans="1:4" ht="15.75" x14ac:dyDescent="0.25">
      <c r="A173" s="306" t="s">
        <v>15</v>
      </c>
      <c r="B173" s="310" t="s">
        <v>783</v>
      </c>
      <c r="C173" s="311" t="s">
        <v>2</v>
      </c>
      <c r="D173" s="312" t="s">
        <v>3</v>
      </c>
    </row>
    <row r="174" spans="1:4" ht="15.75" x14ac:dyDescent="0.25">
      <c r="A174" s="174" t="s">
        <v>983</v>
      </c>
      <c r="B174" s="175" t="s">
        <v>1392</v>
      </c>
      <c r="C174" s="208" t="s">
        <v>142</v>
      </c>
      <c r="D174" s="176"/>
    </row>
    <row r="175" spans="1:4" ht="15.75" x14ac:dyDescent="0.25">
      <c r="A175" s="174" t="s">
        <v>984</v>
      </c>
      <c r="B175" s="175" t="s">
        <v>1393</v>
      </c>
      <c r="C175" s="208" t="s">
        <v>142</v>
      </c>
      <c r="D175" s="176"/>
    </row>
    <row r="176" spans="1:4" ht="15.75" x14ac:dyDescent="0.25">
      <c r="A176" s="174" t="s">
        <v>985</v>
      </c>
      <c r="B176" s="175" t="s">
        <v>1394</v>
      </c>
      <c r="C176" s="208" t="s">
        <v>142</v>
      </c>
      <c r="D176" s="176"/>
    </row>
    <row r="177" spans="1:4" ht="15.75" x14ac:dyDescent="0.25">
      <c r="A177" s="174" t="s">
        <v>986</v>
      </c>
      <c r="B177" s="228" t="s">
        <v>1395</v>
      </c>
      <c r="C177" s="208" t="s">
        <v>142</v>
      </c>
      <c r="D177" s="176"/>
    </row>
    <row r="178" spans="1:4" ht="15.75" x14ac:dyDescent="0.25">
      <c r="A178" s="174" t="s">
        <v>1013</v>
      </c>
      <c r="B178" s="228" t="s">
        <v>1396</v>
      </c>
      <c r="C178" s="208" t="s">
        <v>142</v>
      </c>
      <c r="D178" s="176"/>
    </row>
    <row r="179" spans="1:4" ht="15.75" x14ac:dyDescent="0.25">
      <c r="A179" s="174" t="s">
        <v>1014</v>
      </c>
      <c r="B179" s="228" t="s">
        <v>1397</v>
      </c>
      <c r="C179" s="208" t="s">
        <v>142</v>
      </c>
      <c r="D179" s="176"/>
    </row>
    <row r="180" spans="1:4" ht="15.75" x14ac:dyDescent="0.25">
      <c r="A180" s="174" t="s">
        <v>1015</v>
      </c>
      <c r="B180" s="228" t="s">
        <v>1398</v>
      </c>
      <c r="C180" s="208" t="s">
        <v>142</v>
      </c>
      <c r="D180" s="176"/>
    </row>
    <row r="181" spans="1:4" ht="15.75" x14ac:dyDescent="0.25">
      <c r="A181" s="174" t="s">
        <v>1030</v>
      </c>
      <c r="B181" s="228" t="s">
        <v>1399</v>
      </c>
      <c r="C181" s="208" t="s">
        <v>459</v>
      </c>
      <c r="D181" s="176"/>
    </row>
    <row r="182" spans="1:4" ht="15.75" x14ac:dyDescent="0.25">
      <c r="A182" s="174" t="s">
        <v>1031</v>
      </c>
      <c r="B182" s="228" t="s">
        <v>1400</v>
      </c>
      <c r="C182" s="208" t="s">
        <v>142</v>
      </c>
      <c r="D182" s="176"/>
    </row>
    <row r="183" spans="1:4" ht="15.75" x14ac:dyDescent="0.25">
      <c r="A183" s="174" t="s">
        <v>1032</v>
      </c>
      <c r="B183" s="228" t="s">
        <v>1401</v>
      </c>
      <c r="C183" s="208" t="s">
        <v>142</v>
      </c>
      <c r="D183" s="176"/>
    </row>
    <row r="184" spans="1:4" ht="15.75" x14ac:dyDescent="0.25">
      <c r="A184" s="174" t="s">
        <v>1033</v>
      </c>
      <c r="B184" s="228" t="s">
        <v>1402</v>
      </c>
      <c r="C184" s="208" t="s">
        <v>142</v>
      </c>
      <c r="D184" s="176"/>
    </row>
    <row r="185" spans="1:4" ht="15.75" x14ac:dyDescent="0.25">
      <c r="A185" s="306" t="s">
        <v>987</v>
      </c>
      <c r="B185" s="310" t="s">
        <v>104</v>
      </c>
      <c r="C185" s="311" t="s">
        <v>2</v>
      </c>
      <c r="D185" s="312" t="s">
        <v>3</v>
      </c>
    </row>
    <row r="186" spans="1:4" ht="15.75" x14ac:dyDescent="0.25">
      <c r="A186" s="174" t="s">
        <v>988</v>
      </c>
      <c r="B186" s="175" t="s">
        <v>319</v>
      </c>
      <c r="C186" s="208" t="s">
        <v>142</v>
      </c>
      <c r="D186" s="176"/>
    </row>
    <row r="187" spans="1:4" ht="15.75" x14ac:dyDescent="0.25">
      <c r="A187" s="174" t="s">
        <v>989</v>
      </c>
      <c r="B187" s="175" t="s">
        <v>3380</v>
      </c>
      <c r="C187" s="208" t="s">
        <v>142</v>
      </c>
      <c r="D187" s="176" t="s">
        <v>3381</v>
      </c>
    </row>
    <row r="188" spans="1:4" ht="15.75" x14ac:dyDescent="0.25">
      <c r="A188" s="306" t="s">
        <v>990</v>
      </c>
      <c r="B188" s="314" t="s">
        <v>2824</v>
      </c>
      <c r="C188" s="311" t="s">
        <v>2</v>
      </c>
      <c r="D188" s="312" t="s">
        <v>3</v>
      </c>
    </row>
    <row r="189" spans="1:4" ht="15.75" x14ac:dyDescent="0.25">
      <c r="A189" s="174" t="s">
        <v>991</v>
      </c>
      <c r="B189" s="175" t="s">
        <v>2744</v>
      </c>
      <c r="C189" s="208" t="s">
        <v>1</v>
      </c>
      <c r="D189" s="176" t="s">
        <v>1403</v>
      </c>
    </row>
    <row r="190" spans="1:4" ht="15.75" x14ac:dyDescent="0.25">
      <c r="A190" s="174" t="s">
        <v>1016</v>
      </c>
      <c r="B190" s="175" t="s">
        <v>1657</v>
      </c>
      <c r="C190" s="208" t="s">
        <v>1</v>
      </c>
      <c r="D190" s="176" t="s">
        <v>3382</v>
      </c>
    </row>
    <row r="191" spans="1:4" ht="15.75" x14ac:dyDescent="0.25">
      <c r="A191" s="306" t="s">
        <v>992</v>
      </c>
      <c r="B191" s="313" t="s">
        <v>63</v>
      </c>
      <c r="C191" s="311" t="s">
        <v>2</v>
      </c>
      <c r="D191" s="312" t="s">
        <v>3</v>
      </c>
    </row>
    <row r="192" spans="1:4" ht="15.75" x14ac:dyDescent="0.25">
      <c r="A192" s="174" t="s">
        <v>993</v>
      </c>
      <c r="B192" s="229" t="s">
        <v>1404</v>
      </c>
      <c r="C192" s="208" t="s">
        <v>2572</v>
      </c>
      <c r="D192" s="176"/>
    </row>
    <row r="193" spans="1:4" ht="15.75" x14ac:dyDescent="0.25">
      <c r="A193" s="174" t="s">
        <v>994</v>
      </c>
      <c r="B193" s="230" t="s">
        <v>1405</v>
      </c>
      <c r="C193" s="208" t="s">
        <v>2572</v>
      </c>
      <c r="D193" s="176"/>
    </row>
    <row r="194" spans="1:4" ht="15.75" x14ac:dyDescent="0.25">
      <c r="A194" s="174" t="s">
        <v>995</v>
      </c>
      <c r="B194" s="229" t="s">
        <v>1406</v>
      </c>
      <c r="C194" s="208" t="s">
        <v>2572</v>
      </c>
      <c r="D194" s="176"/>
    </row>
    <row r="195" spans="1:4" ht="15.75" x14ac:dyDescent="0.25">
      <c r="A195" s="174" t="s">
        <v>996</v>
      </c>
      <c r="B195" s="176" t="s">
        <v>1407</v>
      </c>
      <c r="C195" s="208" t="s">
        <v>2572</v>
      </c>
      <c r="D195" s="176"/>
    </row>
    <row r="196" spans="1:4" ht="15.75" x14ac:dyDescent="0.25">
      <c r="A196" s="215" t="s">
        <v>998</v>
      </c>
      <c r="B196" s="216" t="s">
        <v>2998</v>
      </c>
      <c r="C196" s="215" t="s">
        <v>2</v>
      </c>
      <c r="D196" s="215" t="s">
        <v>3</v>
      </c>
    </row>
    <row r="197" spans="1:4" ht="31.5" x14ac:dyDescent="0.25">
      <c r="A197" s="5" t="s">
        <v>999</v>
      </c>
      <c r="B197" s="188" t="s">
        <v>3454</v>
      </c>
      <c r="C197" s="336" t="s">
        <v>3064</v>
      </c>
      <c r="D197" s="180"/>
    </row>
    <row r="198" spans="1:4" ht="15.75" x14ac:dyDescent="0.25">
      <c r="A198" s="306" t="s">
        <v>1205</v>
      </c>
      <c r="B198" s="313" t="s">
        <v>3078</v>
      </c>
      <c r="C198" s="311" t="s">
        <v>2</v>
      </c>
      <c r="D198" s="312" t="s">
        <v>3</v>
      </c>
    </row>
    <row r="199" spans="1:4" ht="31.5" x14ac:dyDescent="0.25">
      <c r="A199" s="238" t="s">
        <v>1206</v>
      </c>
      <c r="B199" s="142" t="s">
        <v>3465</v>
      </c>
      <c r="C199" s="337" t="s">
        <v>3064</v>
      </c>
      <c r="D199" s="115"/>
    </row>
    <row r="200" spans="1:4" ht="15.75" x14ac:dyDescent="0.25">
      <c r="A200" s="215" t="s">
        <v>1624</v>
      </c>
      <c r="B200" s="216" t="s">
        <v>1623</v>
      </c>
      <c r="C200" s="215" t="s">
        <v>2</v>
      </c>
      <c r="D200" s="215" t="s">
        <v>3</v>
      </c>
    </row>
    <row r="201" spans="1:4" ht="15.75" x14ac:dyDescent="0.25">
      <c r="A201" s="148" t="s">
        <v>1966</v>
      </c>
      <c r="B201" s="151" t="s">
        <v>3069</v>
      </c>
      <c r="C201" s="338" t="s">
        <v>3064</v>
      </c>
      <c r="D201" s="126"/>
    </row>
  </sheetData>
  <sortState xmlns:xlrd2="http://schemas.microsoft.com/office/spreadsheetml/2017/richdata2" ref="A97:D111">
    <sortCondition ref="B97:B111"/>
  </sortState>
  <mergeCells count="3">
    <mergeCell ref="A4:D5"/>
    <mergeCell ref="A172:D172"/>
    <mergeCell ref="A128:D128"/>
  </mergeCells>
  <pageMargins left="0.7" right="0.7" top="0.75" bottom="0.75" header="0.3" footer="0.3"/>
  <pageSetup paperSize="14" scale="66" fitToHeight="0" orientation="portrait" verticalDpi="0" r:id="rId1"/>
  <rowBreaks count="2" manualBreakCount="2">
    <brk id="79" max="16383" man="1"/>
    <brk id="14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159"/>
  <sheetViews>
    <sheetView zoomScale="80" zoomScaleNormal="80" workbookViewId="0">
      <selection activeCell="H17" sqref="H17"/>
    </sheetView>
  </sheetViews>
  <sheetFormatPr baseColWidth="10" defaultRowHeight="15.75" x14ac:dyDescent="0.25"/>
  <cols>
    <col min="1" max="1" width="5.140625" style="21" bestFit="1" customWidth="1"/>
    <col min="2" max="2" width="65.85546875" style="14" customWidth="1"/>
    <col min="3" max="3" width="21.7109375" style="21" customWidth="1"/>
    <col min="4" max="4" width="46.85546875" style="233" customWidth="1"/>
    <col min="5" max="16384" width="11.42578125" style="14"/>
  </cols>
  <sheetData>
    <row r="1" spans="1:4" ht="25.5" x14ac:dyDescent="0.25">
      <c r="A1" s="394" t="s">
        <v>3685</v>
      </c>
      <c r="B1" s="395"/>
      <c r="C1" s="395"/>
      <c r="D1" s="396"/>
    </row>
    <row r="2" spans="1:4" x14ac:dyDescent="0.25">
      <c r="A2" s="259" t="s">
        <v>15</v>
      </c>
      <c r="B2" s="240" t="s">
        <v>783</v>
      </c>
      <c r="C2" s="241" t="s">
        <v>2</v>
      </c>
      <c r="D2" s="315" t="s">
        <v>3</v>
      </c>
    </row>
    <row r="3" spans="1:4" x14ac:dyDescent="0.25">
      <c r="A3" s="81" t="s">
        <v>983</v>
      </c>
      <c r="B3" s="42" t="s">
        <v>960</v>
      </c>
      <c r="C3" s="203" t="s">
        <v>459</v>
      </c>
      <c r="D3" s="234" t="s">
        <v>3413</v>
      </c>
    </row>
    <row r="4" spans="1:4" s="144" customFormat="1" x14ac:dyDescent="0.25">
      <c r="A4" s="215" t="s">
        <v>987</v>
      </c>
      <c r="B4" s="216" t="s">
        <v>104</v>
      </c>
      <c r="C4" s="242" t="s">
        <v>2</v>
      </c>
      <c r="D4" s="316" t="s">
        <v>3</v>
      </c>
    </row>
    <row r="5" spans="1:4" x14ac:dyDescent="0.25">
      <c r="A5" s="148" t="s">
        <v>988</v>
      </c>
      <c r="B5" s="151" t="s">
        <v>929</v>
      </c>
      <c r="C5" s="238" t="s">
        <v>1</v>
      </c>
      <c r="D5" s="121"/>
    </row>
    <row r="6" spans="1:4" x14ac:dyDescent="0.25">
      <c r="A6" s="148" t="s">
        <v>989</v>
      </c>
      <c r="B6" s="151" t="s">
        <v>928</v>
      </c>
      <c r="C6" s="238" t="s">
        <v>1</v>
      </c>
      <c r="D6" s="121"/>
    </row>
    <row r="7" spans="1:4" x14ac:dyDescent="0.25">
      <c r="A7" s="148" t="s">
        <v>1056</v>
      </c>
      <c r="B7" s="151" t="s">
        <v>927</v>
      </c>
      <c r="C7" s="238" t="s">
        <v>1</v>
      </c>
      <c r="D7" s="121"/>
    </row>
    <row r="8" spans="1:4" x14ac:dyDescent="0.25">
      <c r="A8" s="148" t="s">
        <v>1057</v>
      </c>
      <c r="B8" s="151" t="s">
        <v>930</v>
      </c>
      <c r="C8" s="238" t="s">
        <v>1</v>
      </c>
      <c r="D8" s="121"/>
    </row>
    <row r="9" spans="1:4" x14ac:dyDescent="0.25">
      <c r="A9" s="148" t="s">
        <v>1058</v>
      </c>
      <c r="B9" s="151" t="s">
        <v>931</v>
      </c>
      <c r="C9" s="238" t="s">
        <v>459</v>
      </c>
      <c r="D9" s="121"/>
    </row>
    <row r="10" spans="1:4" x14ac:dyDescent="0.25">
      <c r="A10" s="148" t="s">
        <v>1059</v>
      </c>
      <c r="B10" s="151" t="s">
        <v>924</v>
      </c>
      <c r="C10" s="238" t="s">
        <v>1</v>
      </c>
      <c r="D10" s="121"/>
    </row>
    <row r="11" spans="1:4" x14ac:dyDescent="0.25">
      <c r="A11" s="148" t="s">
        <v>1060</v>
      </c>
      <c r="B11" s="151" t="s">
        <v>922</v>
      </c>
      <c r="C11" s="238" t="s">
        <v>1</v>
      </c>
      <c r="D11" s="121"/>
    </row>
    <row r="12" spans="1:4" x14ac:dyDescent="0.25">
      <c r="A12" s="148" t="s">
        <v>1061</v>
      </c>
      <c r="B12" s="151" t="s">
        <v>923</v>
      </c>
      <c r="C12" s="238" t="s">
        <v>1</v>
      </c>
      <c r="D12" s="121"/>
    </row>
    <row r="13" spans="1:4" x14ac:dyDescent="0.25">
      <c r="A13" s="148" t="s">
        <v>1062</v>
      </c>
      <c r="B13" s="151" t="s">
        <v>2489</v>
      </c>
      <c r="C13" s="238" t="s">
        <v>1</v>
      </c>
      <c r="D13" s="121"/>
    </row>
    <row r="14" spans="1:4" x14ac:dyDescent="0.25">
      <c r="A14" s="148" t="s">
        <v>1063</v>
      </c>
      <c r="B14" s="151" t="s">
        <v>925</v>
      </c>
      <c r="C14" s="238" t="s">
        <v>1</v>
      </c>
      <c r="D14" s="121"/>
    </row>
    <row r="15" spans="1:4" x14ac:dyDescent="0.25">
      <c r="A15" s="148" t="s">
        <v>1064</v>
      </c>
      <c r="B15" s="151" t="s">
        <v>932</v>
      </c>
      <c r="C15" s="238" t="s">
        <v>1</v>
      </c>
      <c r="D15" s="121"/>
    </row>
    <row r="16" spans="1:4" x14ac:dyDescent="0.25">
      <c r="A16" s="148" t="s">
        <v>1065</v>
      </c>
      <c r="B16" s="151" t="s">
        <v>170</v>
      </c>
      <c r="C16" s="238" t="s">
        <v>1</v>
      </c>
      <c r="D16" s="121"/>
    </row>
    <row r="17" spans="1:4" x14ac:dyDescent="0.25">
      <c r="A17" s="148" t="s">
        <v>1066</v>
      </c>
      <c r="B17" s="151" t="s">
        <v>3393</v>
      </c>
      <c r="C17" s="238" t="s">
        <v>1</v>
      </c>
      <c r="D17" s="121" t="s">
        <v>3394</v>
      </c>
    </row>
    <row r="18" spans="1:4" x14ac:dyDescent="0.25">
      <c r="A18" s="148" t="s">
        <v>1067</v>
      </c>
      <c r="B18" s="51" t="s">
        <v>926</v>
      </c>
      <c r="C18" s="193" t="s">
        <v>1</v>
      </c>
      <c r="D18" s="235"/>
    </row>
    <row r="19" spans="1:4" x14ac:dyDescent="0.25">
      <c r="A19" s="215" t="s">
        <v>990</v>
      </c>
      <c r="B19" s="250" t="s">
        <v>68</v>
      </c>
      <c r="C19" s="242" t="s">
        <v>2</v>
      </c>
      <c r="D19" s="316" t="s">
        <v>3</v>
      </c>
    </row>
    <row r="20" spans="1:4" x14ac:dyDescent="0.25">
      <c r="A20" s="148" t="s">
        <v>991</v>
      </c>
      <c r="B20" s="163" t="s">
        <v>3397</v>
      </c>
      <c r="C20" s="70" t="s">
        <v>459</v>
      </c>
      <c r="D20" s="118" t="s">
        <v>3398</v>
      </c>
    </row>
    <row r="21" spans="1:4" x14ac:dyDescent="0.25">
      <c r="A21" s="148" t="s">
        <v>1016</v>
      </c>
      <c r="B21" s="163" t="s">
        <v>3412</v>
      </c>
      <c r="C21" s="70" t="s">
        <v>1</v>
      </c>
      <c r="D21" s="118" t="s">
        <v>3399</v>
      </c>
    </row>
    <row r="22" spans="1:4" ht="31.5" x14ac:dyDescent="0.25">
      <c r="A22" s="148" t="s">
        <v>1017</v>
      </c>
      <c r="B22" s="163" t="s">
        <v>3400</v>
      </c>
      <c r="C22" s="70" t="s">
        <v>15</v>
      </c>
      <c r="D22" s="118" t="s">
        <v>3401</v>
      </c>
    </row>
    <row r="23" spans="1:4" x14ac:dyDescent="0.25">
      <c r="A23" s="148" t="s">
        <v>1018</v>
      </c>
      <c r="B23" s="163" t="s">
        <v>933</v>
      </c>
      <c r="C23" s="70" t="s">
        <v>459</v>
      </c>
      <c r="D23" s="118"/>
    </row>
    <row r="24" spans="1:4" x14ac:dyDescent="0.25">
      <c r="A24" s="148" t="s">
        <v>1022</v>
      </c>
      <c r="B24" s="163" t="s">
        <v>2754</v>
      </c>
      <c r="C24" s="70" t="s">
        <v>1</v>
      </c>
      <c r="D24" s="118" t="s">
        <v>2755</v>
      </c>
    </row>
    <row r="25" spans="1:4" x14ac:dyDescent="0.25">
      <c r="A25" s="148" t="s">
        <v>1023</v>
      </c>
      <c r="B25" s="149" t="s">
        <v>912</v>
      </c>
      <c r="C25" s="70" t="s">
        <v>142</v>
      </c>
      <c r="D25" s="118"/>
    </row>
    <row r="26" spans="1:4" x14ac:dyDescent="0.25">
      <c r="A26" s="148" t="s">
        <v>1024</v>
      </c>
      <c r="B26" s="152" t="s">
        <v>921</v>
      </c>
      <c r="C26" s="70" t="s">
        <v>459</v>
      </c>
      <c r="D26" s="118"/>
    </row>
    <row r="27" spans="1:4" x14ac:dyDescent="0.25">
      <c r="A27" s="148" t="s">
        <v>1025</v>
      </c>
      <c r="B27" s="149" t="s">
        <v>3408</v>
      </c>
      <c r="C27" s="70" t="s">
        <v>142</v>
      </c>
      <c r="D27" s="121" t="s">
        <v>3409</v>
      </c>
    </row>
    <row r="28" spans="1:4" x14ac:dyDescent="0.25">
      <c r="A28" s="148" t="s">
        <v>1026</v>
      </c>
      <c r="B28" s="149" t="s">
        <v>2756</v>
      </c>
      <c r="C28" s="70" t="s">
        <v>1</v>
      </c>
      <c r="D28" s="118"/>
    </row>
    <row r="29" spans="1:4" x14ac:dyDescent="0.25">
      <c r="A29" s="148" t="s">
        <v>1027</v>
      </c>
      <c r="B29" s="149" t="s">
        <v>941</v>
      </c>
      <c r="C29" s="70" t="s">
        <v>459</v>
      </c>
      <c r="D29" s="118"/>
    </row>
    <row r="30" spans="1:4" x14ac:dyDescent="0.25">
      <c r="A30" s="148" t="s">
        <v>1028</v>
      </c>
      <c r="B30" s="149" t="s">
        <v>3414</v>
      </c>
      <c r="C30" s="70" t="s">
        <v>459</v>
      </c>
      <c r="D30" s="121" t="s">
        <v>3415</v>
      </c>
    </row>
    <row r="31" spans="1:4" x14ac:dyDescent="0.25">
      <c r="A31" s="148" t="s">
        <v>1029</v>
      </c>
      <c r="B31" s="149" t="s">
        <v>935</v>
      </c>
      <c r="C31" s="70" t="s">
        <v>10</v>
      </c>
      <c r="D31" s="118" t="s">
        <v>936</v>
      </c>
    </row>
    <row r="32" spans="1:4" x14ac:dyDescent="0.25">
      <c r="A32" s="148" t="s">
        <v>1107</v>
      </c>
      <c r="B32" s="152" t="s">
        <v>920</v>
      </c>
      <c r="C32" s="70" t="s">
        <v>459</v>
      </c>
      <c r="D32" s="118"/>
    </row>
    <row r="33" spans="1:4" x14ac:dyDescent="0.25">
      <c r="A33" s="148" t="s">
        <v>1108</v>
      </c>
      <c r="B33" s="152" t="s">
        <v>918</v>
      </c>
      <c r="C33" s="70" t="s">
        <v>459</v>
      </c>
      <c r="D33" s="118"/>
    </row>
    <row r="34" spans="1:4" x14ac:dyDescent="0.25">
      <c r="A34" s="148" t="s">
        <v>1109</v>
      </c>
      <c r="B34" s="149" t="s">
        <v>2757</v>
      </c>
      <c r="C34" s="70" t="s">
        <v>1</v>
      </c>
      <c r="D34" s="118" t="s">
        <v>70</v>
      </c>
    </row>
    <row r="35" spans="1:4" x14ac:dyDescent="0.25">
      <c r="A35" s="148" t="s">
        <v>1110</v>
      </c>
      <c r="B35" s="149" t="s">
        <v>2758</v>
      </c>
      <c r="C35" s="70" t="s">
        <v>459</v>
      </c>
      <c r="D35" s="118" t="s">
        <v>70</v>
      </c>
    </row>
    <row r="36" spans="1:4" x14ac:dyDescent="0.25">
      <c r="A36" s="148" t="s">
        <v>1111</v>
      </c>
      <c r="B36" s="152" t="s">
        <v>917</v>
      </c>
      <c r="C36" s="70" t="s">
        <v>459</v>
      </c>
      <c r="D36" s="118"/>
    </row>
    <row r="37" spans="1:4" x14ac:dyDescent="0.25">
      <c r="A37" s="148" t="s">
        <v>1112</v>
      </c>
      <c r="B37" s="152" t="s">
        <v>919</v>
      </c>
      <c r="C37" s="70" t="s">
        <v>1</v>
      </c>
      <c r="D37" s="121"/>
    </row>
    <row r="38" spans="1:4" x14ac:dyDescent="0.25">
      <c r="A38" s="148" t="s">
        <v>1113</v>
      </c>
      <c r="B38" s="149" t="s">
        <v>934</v>
      </c>
      <c r="C38" s="70" t="s">
        <v>1</v>
      </c>
      <c r="D38" s="118"/>
    </row>
    <row r="39" spans="1:4" x14ac:dyDescent="0.25">
      <c r="A39" s="148" t="s">
        <v>1114</v>
      </c>
      <c r="B39" s="149" t="s">
        <v>3406</v>
      </c>
      <c r="C39" s="70" t="s">
        <v>15</v>
      </c>
      <c r="D39" s="121" t="s">
        <v>3407</v>
      </c>
    </row>
    <row r="40" spans="1:4" x14ac:dyDescent="0.25">
      <c r="A40" s="148" t="s">
        <v>1115</v>
      </c>
      <c r="B40" s="152" t="s">
        <v>915</v>
      </c>
      <c r="C40" s="70" t="s">
        <v>459</v>
      </c>
      <c r="D40" s="118"/>
    </row>
    <row r="41" spans="1:4" x14ac:dyDescent="0.25">
      <c r="A41" s="148" t="s">
        <v>1116</v>
      </c>
      <c r="B41" s="163" t="s">
        <v>913</v>
      </c>
      <c r="C41" s="70" t="s">
        <v>459</v>
      </c>
      <c r="D41" s="118"/>
    </row>
    <row r="42" spans="1:4" x14ac:dyDescent="0.25">
      <c r="A42" s="148" t="s">
        <v>1117</v>
      </c>
      <c r="B42" s="151" t="s">
        <v>914</v>
      </c>
      <c r="C42" s="70" t="s">
        <v>1</v>
      </c>
      <c r="D42" s="118" t="s">
        <v>2759</v>
      </c>
    </row>
    <row r="43" spans="1:4" x14ac:dyDescent="0.25">
      <c r="A43" s="148" t="s">
        <v>1118</v>
      </c>
      <c r="B43" s="151" t="s">
        <v>916</v>
      </c>
      <c r="C43" s="70" t="s">
        <v>459</v>
      </c>
      <c r="D43" s="118"/>
    </row>
    <row r="44" spans="1:4" x14ac:dyDescent="0.25">
      <c r="A44" s="215" t="s">
        <v>992</v>
      </c>
      <c r="B44" s="250" t="s">
        <v>63</v>
      </c>
      <c r="C44" s="242" t="s">
        <v>2</v>
      </c>
      <c r="D44" s="316" t="s">
        <v>3</v>
      </c>
    </row>
    <row r="45" spans="1:4" x14ac:dyDescent="0.25">
      <c r="A45" s="148" t="s">
        <v>993</v>
      </c>
      <c r="B45" s="163" t="s">
        <v>939</v>
      </c>
      <c r="C45" s="238" t="s">
        <v>2572</v>
      </c>
      <c r="D45" s="118"/>
    </row>
    <row r="46" spans="1:4" x14ac:dyDescent="0.25">
      <c r="A46" s="148" t="s">
        <v>994</v>
      </c>
      <c r="B46" s="163" t="s">
        <v>937</v>
      </c>
      <c r="C46" s="238" t="s">
        <v>2572</v>
      </c>
      <c r="D46" s="118"/>
    </row>
    <row r="47" spans="1:4" ht="31.5" x14ac:dyDescent="0.25">
      <c r="A47" s="148" t="s">
        <v>995</v>
      </c>
      <c r="B47" s="163" t="s">
        <v>2760</v>
      </c>
      <c r="C47" s="238" t="s">
        <v>2572</v>
      </c>
      <c r="D47" s="118" t="s">
        <v>2761</v>
      </c>
    </row>
    <row r="48" spans="1:4" ht="31.5" x14ac:dyDescent="0.25">
      <c r="A48" s="148" t="s">
        <v>996</v>
      </c>
      <c r="B48" s="163" t="s">
        <v>2762</v>
      </c>
      <c r="C48" s="238" t="s">
        <v>2572</v>
      </c>
      <c r="D48" s="118" t="s">
        <v>2763</v>
      </c>
    </row>
    <row r="49" spans="1:7" x14ac:dyDescent="0.25">
      <c r="A49" s="148" t="s">
        <v>997</v>
      </c>
      <c r="B49" s="163" t="s">
        <v>938</v>
      </c>
      <c r="C49" s="238" t="s">
        <v>2572</v>
      </c>
      <c r="D49" s="118"/>
    </row>
    <row r="50" spans="1:7" x14ac:dyDescent="0.25">
      <c r="A50" s="148" t="s">
        <v>1147</v>
      </c>
      <c r="B50" s="163" t="s">
        <v>2764</v>
      </c>
      <c r="C50" s="238" t="s">
        <v>2572</v>
      </c>
      <c r="D50" s="118" t="s">
        <v>2765</v>
      </c>
    </row>
    <row r="51" spans="1:7" x14ac:dyDescent="0.25">
      <c r="A51" s="148" t="s">
        <v>1148</v>
      </c>
      <c r="B51" s="163" t="s">
        <v>942</v>
      </c>
      <c r="C51" s="238" t="s">
        <v>2572</v>
      </c>
      <c r="D51" s="118"/>
    </row>
    <row r="52" spans="1:7" x14ac:dyDescent="0.25">
      <c r="A52" s="148" t="s">
        <v>1149</v>
      </c>
      <c r="B52" s="163" t="s">
        <v>940</v>
      </c>
      <c r="C52" s="238" t="s">
        <v>2572</v>
      </c>
      <c r="D52" s="118"/>
    </row>
    <row r="53" spans="1:7" x14ac:dyDescent="0.25">
      <c r="A53" s="215" t="s">
        <v>998</v>
      </c>
      <c r="B53" s="216" t="s">
        <v>2998</v>
      </c>
      <c r="C53" s="215" t="s">
        <v>2</v>
      </c>
      <c r="D53" s="243" t="s">
        <v>3</v>
      </c>
    </row>
    <row r="54" spans="1:7" x14ac:dyDescent="0.25">
      <c r="A54" s="7" t="s">
        <v>999</v>
      </c>
      <c r="B54" s="149" t="s">
        <v>3395</v>
      </c>
      <c r="C54" s="70" t="s">
        <v>459</v>
      </c>
      <c r="D54" s="118" t="s">
        <v>3396</v>
      </c>
    </row>
    <row r="55" spans="1:7" x14ac:dyDescent="0.25">
      <c r="A55" s="7" t="s">
        <v>1000</v>
      </c>
      <c r="B55" s="351" t="s">
        <v>3402</v>
      </c>
      <c r="C55" s="352" t="s">
        <v>1</v>
      </c>
      <c r="D55" s="353" t="s">
        <v>3403</v>
      </c>
    </row>
    <row r="56" spans="1:7" ht="36" customHeight="1" x14ac:dyDescent="0.25">
      <c r="A56" s="7" t="s">
        <v>1001</v>
      </c>
      <c r="B56" s="142" t="s">
        <v>3391</v>
      </c>
      <c r="C56" s="3" t="s">
        <v>459</v>
      </c>
      <c r="D56" s="188" t="s">
        <v>3392</v>
      </c>
    </row>
    <row r="57" spans="1:7" s="144" customFormat="1" ht="31.5" x14ac:dyDescent="0.25">
      <c r="A57" s="7" t="s">
        <v>1002</v>
      </c>
      <c r="B57" s="4" t="s">
        <v>3417</v>
      </c>
      <c r="C57" s="3" t="s">
        <v>459</v>
      </c>
      <c r="D57" s="354" t="s">
        <v>3416</v>
      </c>
    </row>
    <row r="58" spans="1:7" s="144" customFormat="1" x14ac:dyDescent="0.25">
      <c r="A58" s="7" t="s">
        <v>1003</v>
      </c>
      <c r="B58" s="142" t="s">
        <v>3404</v>
      </c>
      <c r="C58" s="3" t="s">
        <v>142</v>
      </c>
      <c r="D58" s="188" t="s">
        <v>3405</v>
      </c>
      <c r="G58" s="128"/>
    </row>
    <row r="59" spans="1:7" s="144" customFormat="1" ht="31.5" x14ac:dyDescent="0.25">
      <c r="A59" s="7" t="s">
        <v>1004</v>
      </c>
      <c r="B59" s="4" t="s">
        <v>3410</v>
      </c>
      <c r="C59" s="189" t="s">
        <v>142</v>
      </c>
      <c r="D59" s="188" t="s">
        <v>3411</v>
      </c>
    </row>
    <row r="60" spans="1:7" x14ac:dyDescent="0.25">
      <c r="A60" s="215" t="s">
        <v>1205</v>
      </c>
      <c r="B60" s="258" t="s">
        <v>2827</v>
      </c>
      <c r="C60" s="242" t="s">
        <v>2</v>
      </c>
      <c r="D60" s="316" t="s">
        <v>3</v>
      </c>
    </row>
    <row r="61" spans="1:7" s="144" customFormat="1" ht="31.5" x14ac:dyDescent="0.25">
      <c r="A61" s="141" t="s">
        <v>1206</v>
      </c>
      <c r="B61" s="171" t="s">
        <v>3485</v>
      </c>
      <c r="C61" s="44" t="s">
        <v>459</v>
      </c>
      <c r="D61" s="329"/>
    </row>
    <row r="62" spans="1:7" s="144" customFormat="1" ht="31.5" x14ac:dyDescent="0.25">
      <c r="A62" s="141" t="s">
        <v>1207</v>
      </c>
      <c r="B62" s="171" t="s">
        <v>3486</v>
      </c>
      <c r="C62" s="44" t="s">
        <v>459</v>
      </c>
      <c r="D62" s="329"/>
    </row>
    <row r="63" spans="1:7" s="144" customFormat="1" ht="31.5" x14ac:dyDescent="0.25">
      <c r="A63" s="141" t="s">
        <v>1208</v>
      </c>
      <c r="B63" s="171" t="s">
        <v>3487</v>
      </c>
      <c r="C63" s="44" t="s">
        <v>459</v>
      </c>
      <c r="D63" s="329"/>
    </row>
    <row r="64" spans="1:7" s="144" customFormat="1" ht="63" x14ac:dyDescent="0.25">
      <c r="A64" s="141" t="s">
        <v>1209</v>
      </c>
      <c r="B64" s="171" t="s">
        <v>3488</v>
      </c>
      <c r="C64" s="44" t="s">
        <v>459</v>
      </c>
      <c r="D64" s="329"/>
    </row>
    <row r="65" spans="1:5" s="144" customFormat="1" x14ac:dyDescent="0.25">
      <c r="A65" s="141" t="s">
        <v>1210</v>
      </c>
      <c r="B65" s="163" t="s">
        <v>943</v>
      </c>
      <c r="C65" s="238" t="s">
        <v>459</v>
      </c>
      <c r="D65" s="118"/>
    </row>
    <row r="66" spans="1:5" x14ac:dyDescent="0.25">
      <c r="A66" s="141" t="s">
        <v>1211</v>
      </c>
      <c r="B66" s="163" t="s">
        <v>944</v>
      </c>
      <c r="C66" s="238" t="s">
        <v>1</v>
      </c>
      <c r="D66" s="118"/>
    </row>
    <row r="67" spans="1:5" s="144" customFormat="1" x14ac:dyDescent="0.25">
      <c r="A67" s="215" t="s">
        <v>1624</v>
      </c>
      <c r="B67" s="216" t="s">
        <v>1623</v>
      </c>
      <c r="C67" s="215" t="s">
        <v>2</v>
      </c>
      <c r="D67" s="243" t="s">
        <v>3</v>
      </c>
      <c r="E67" s="87"/>
    </row>
    <row r="68" spans="1:5" x14ac:dyDescent="0.25">
      <c r="A68" s="148" t="s">
        <v>1966</v>
      </c>
      <c r="B68" s="151" t="s">
        <v>3069</v>
      </c>
      <c r="C68" s="337" t="s">
        <v>3064</v>
      </c>
      <c r="D68" s="231"/>
    </row>
    <row r="69" spans="1:5" s="144" customFormat="1" x14ac:dyDescent="0.25">
      <c r="A69" s="26"/>
      <c r="B69" s="213"/>
      <c r="C69" s="350"/>
      <c r="D69" s="232"/>
    </row>
    <row r="70" spans="1:5" s="144" customFormat="1" ht="25.5" x14ac:dyDescent="0.25">
      <c r="A70" s="324"/>
      <c r="B70" s="368" t="s">
        <v>3484</v>
      </c>
      <c r="C70" s="368"/>
      <c r="D70" s="368"/>
    </row>
    <row r="71" spans="1:5" x14ac:dyDescent="0.25">
      <c r="A71" s="215" t="s">
        <v>15</v>
      </c>
      <c r="B71" s="216" t="s">
        <v>783</v>
      </c>
      <c r="C71" s="242" t="s">
        <v>2</v>
      </c>
      <c r="D71" s="316" t="s">
        <v>3</v>
      </c>
    </row>
    <row r="72" spans="1:5" x14ac:dyDescent="0.25">
      <c r="A72" s="148" t="s">
        <v>983</v>
      </c>
      <c r="B72" s="151" t="s">
        <v>958</v>
      </c>
      <c r="C72" s="238" t="s">
        <v>459</v>
      </c>
      <c r="D72" s="118"/>
    </row>
    <row r="73" spans="1:5" x14ac:dyDescent="0.25">
      <c r="A73" s="148" t="s">
        <v>984</v>
      </c>
      <c r="B73" s="151" t="s">
        <v>957</v>
      </c>
      <c r="C73" s="238" t="s">
        <v>459</v>
      </c>
      <c r="D73" s="118"/>
    </row>
    <row r="74" spans="1:5" x14ac:dyDescent="0.25">
      <c r="A74" s="148" t="s">
        <v>985</v>
      </c>
      <c r="B74" s="151" t="s">
        <v>956</v>
      </c>
      <c r="C74" s="238" t="s">
        <v>459</v>
      </c>
      <c r="D74" s="118"/>
    </row>
    <row r="75" spans="1:5" x14ac:dyDescent="0.25">
      <c r="A75" s="148" t="s">
        <v>986</v>
      </c>
      <c r="B75" s="151" t="s">
        <v>2790</v>
      </c>
      <c r="C75" s="238" t="s">
        <v>459</v>
      </c>
      <c r="D75" s="118"/>
    </row>
    <row r="76" spans="1:5" x14ac:dyDescent="0.25">
      <c r="A76" s="148" t="s">
        <v>1013</v>
      </c>
      <c r="B76" s="151" t="s">
        <v>961</v>
      </c>
      <c r="C76" s="238" t="s">
        <v>459</v>
      </c>
      <c r="D76" s="118"/>
    </row>
    <row r="77" spans="1:5" x14ac:dyDescent="0.25">
      <c r="A77" s="148" t="s">
        <v>1014</v>
      </c>
      <c r="B77" s="151" t="s">
        <v>40</v>
      </c>
      <c r="C77" s="238" t="s">
        <v>459</v>
      </c>
      <c r="D77" s="118"/>
    </row>
    <row r="78" spans="1:5" x14ac:dyDescent="0.25">
      <c r="A78" s="148" t="s">
        <v>1015</v>
      </c>
      <c r="B78" s="151" t="s">
        <v>962</v>
      </c>
      <c r="C78" s="238" t="s">
        <v>459</v>
      </c>
      <c r="D78" s="118"/>
    </row>
    <row r="79" spans="1:5" x14ac:dyDescent="0.25">
      <c r="A79" s="148" t="s">
        <v>1030</v>
      </c>
      <c r="B79" s="151" t="s">
        <v>960</v>
      </c>
      <c r="C79" s="238" t="s">
        <v>459</v>
      </c>
      <c r="D79" s="118"/>
    </row>
    <row r="80" spans="1:5" x14ac:dyDescent="0.25">
      <c r="A80" s="148" t="s">
        <v>1031</v>
      </c>
      <c r="B80" s="151" t="s">
        <v>959</v>
      </c>
      <c r="C80" s="238" t="s">
        <v>459</v>
      </c>
      <c r="D80" s="118"/>
    </row>
    <row r="81" spans="1:4" x14ac:dyDescent="0.25">
      <c r="A81" s="215" t="s">
        <v>987</v>
      </c>
      <c r="B81" s="216" t="s">
        <v>104</v>
      </c>
      <c r="C81" s="242" t="s">
        <v>2</v>
      </c>
      <c r="D81" s="316" t="s">
        <v>3</v>
      </c>
    </row>
    <row r="82" spans="1:4" x14ac:dyDescent="0.25">
      <c r="A82" s="5" t="s">
        <v>988</v>
      </c>
      <c r="B82" s="180" t="s">
        <v>3451</v>
      </c>
      <c r="C82" s="337" t="s">
        <v>3064</v>
      </c>
      <c r="D82" s="121"/>
    </row>
    <row r="83" spans="1:4" x14ac:dyDescent="0.25">
      <c r="A83" s="215" t="s">
        <v>990</v>
      </c>
      <c r="B83" s="250" t="s">
        <v>68</v>
      </c>
      <c r="C83" s="242" t="s">
        <v>2</v>
      </c>
      <c r="D83" s="316" t="s">
        <v>3</v>
      </c>
    </row>
    <row r="84" spans="1:4" x14ac:dyDescent="0.25">
      <c r="A84" s="148" t="s">
        <v>991</v>
      </c>
      <c r="B84" s="163" t="s">
        <v>964</v>
      </c>
      <c r="C84" s="238" t="s">
        <v>10</v>
      </c>
      <c r="D84" s="118"/>
    </row>
    <row r="85" spans="1:4" x14ac:dyDescent="0.25">
      <c r="A85" s="148" t="s">
        <v>1016</v>
      </c>
      <c r="B85" s="163" t="s">
        <v>2791</v>
      </c>
      <c r="C85" s="238" t="s">
        <v>10</v>
      </c>
      <c r="D85" s="118" t="s">
        <v>2792</v>
      </c>
    </row>
    <row r="86" spans="1:4" x14ac:dyDescent="0.25">
      <c r="A86" s="148" t="s">
        <v>1017</v>
      </c>
      <c r="B86" s="163" t="s">
        <v>963</v>
      </c>
      <c r="C86" s="238" t="s">
        <v>1</v>
      </c>
      <c r="D86" s="118"/>
    </row>
    <row r="87" spans="1:4" x14ac:dyDescent="0.25">
      <c r="A87" s="148" t="s">
        <v>1018</v>
      </c>
      <c r="B87" s="181" t="s">
        <v>2800</v>
      </c>
      <c r="C87" s="177" t="s">
        <v>142</v>
      </c>
      <c r="D87" s="118"/>
    </row>
    <row r="88" spans="1:4" x14ac:dyDescent="0.25">
      <c r="A88" s="148" t="s">
        <v>1022</v>
      </c>
      <c r="B88" s="163" t="s">
        <v>970</v>
      </c>
      <c r="C88" s="238" t="s">
        <v>459</v>
      </c>
      <c r="D88" s="118"/>
    </row>
    <row r="89" spans="1:4" x14ac:dyDescent="0.25">
      <c r="A89" s="148" t="s">
        <v>1023</v>
      </c>
      <c r="B89" s="163" t="s">
        <v>965</v>
      </c>
      <c r="C89" s="238" t="s">
        <v>10</v>
      </c>
      <c r="D89" s="118"/>
    </row>
    <row r="90" spans="1:4" x14ac:dyDescent="0.25">
      <c r="A90" s="148" t="s">
        <v>1024</v>
      </c>
      <c r="B90" s="163" t="s">
        <v>966</v>
      </c>
      <c r="C90" s="238" t="s">
        <v>459</v>
      </c>
      <c r="D90" s="118"/>
    </row>
    <row r="91" spans="1:4" x14ac:dyDescent="0.25">
      <c r="A91" s="148" t="s">
        <v>1025</v>
      </c>
      <c r="B91" s="163" t="s">
        <v>967</v>
      </c>
      <c r="C91" s="238" t="s">
        <v>459</v>
      </c>
      <c r="D91" s="118"/>
    </row>
    <row r="92" spans="1:4" x14ac:dyDescent="0.25">
      <c r="A92" s="148" t="s">
        <v>1026</v>
      </c>
      <c r="B92" s="163" t="s">
        <v>968</v>
      </c>
      <c r="C92" s="238" t="s">
        <v>459</v>
      </c>
      <c r="D92" s="118"/>
    </row>
    <row r="93" spans="1:4" x14ac:dyDescent="0.25">
      <c r="A93" s="148" t="s">
        <v>1027</v>
      </c>
      <c r="B93" s="181" t="s">
        <v>2798</v>
      </c>
      <c r="C93" s="238" t="s">
        <v>459</v>
      </c>
      <c r="D93" s="118"/>
    </row>
    <row r="94" spans="1:4" x14ac:dyDescent="0.25">
      <c r="A94" s="148" t="s">
        <v>1028</v>
      </c>
      <c r="B94" s="184" t="s">
        <v>972</v>
      </c>
      <c r="C94" s="238" t="s">
        <v>459</v>
      </c>
      <c r="D94" s="121"/>
    </row>
    <row r="95" spans="1:4" x14ac:dyDescent="0.25">
      <c r="A95" s="148" t="s">
        <v>1029</v>
      </c>
      <c r="B95" s="163" t="s">
        <v>2793</v>
      </c>
      <c r="C95" s="238" t="s">
        <v>459</v>
      </c>
      <c r="D95" s="118" t="s">
        <v>2794</v>
      </c>
    </row>
    <row r="96" spans="1:4" x14ac:dyDescent="0.25">
      <c r="A96" s="148" t="s">
        <v>1107</v>
      </c>
      <c r="B96" s="181" t="s">
        <v>2799</v>
      </c>
      <c r="C96" s="177" t="s">
        <v>142</v>
      </c>
      <c r="D96" s="118"/>
    </row>
    <row r="97" spans="1:4" x14ac:dyDescent="0.25">
      <c r="A97" s="148" t="s">
        <v>1108</v>
      </c>
      <c r="B97" s="184" t="s">
        <v>969</v>
      </c>
      <c r="C97" s="238" t="s">
        <v>459</v>
      </c>
      <c r="D97" s="121"/>
    </row>
    <row r="98" spans="1:4" ht="31.5" x14ac:dyDescent="0.25">
      <c r="A98" s="148" t="s">
        <v>1109</v>
      </c>
      <c r="B98" s="161" t="s">
        <v>2796</v>
      </c>
      <c r="C98" s="238" t="s">
        <v>459</v>
      </c>
      <c r="D98" s="121" t="s">
        <v>2797</v>
      </c>
    </row>
    <row r="99" spans="1:4" x14ac:dyDescent="0.25">
      <c r="A99" s="148" t="s">
        <v>1110</v>
      </c>
      <c r="B99" s="184" t="s">
        <v>976</v>
      </c>
      <c r="C99" s="238" t="s">
        <v>459</v>
      </c>
      <c r="D99" s="118"/>
    </row>
    <row r="100" spans="1:4" x14ac:dyDescent="0.25">
      <c r="A100" s="148" t="s">
        <v>1111</v>
      </c>
      <c r="B100" s="184" t="s">
        <v>971</v>
      </c>
      <c r="C100" s="238" t="s">
        <v>459</v>
      </c>
      <c r="D100" s="121"/>
    </row>
    <row r="101" spans="1:4" x14ac:dyDescent="0.25">
      <c r="A101" s="148" t="s">
        <v>1112</v>
      </c>
      <c r="B101" s="181" t="s">
        <v>2795</v>
      </c>
      <c r="C101" s="238" t="s">
        <v>459</v>
      </c>
      <c r="D101" s="121"/>
    </row>
    <row r="102" spans="1:4" x14ac:dyDescent="0.25">
      <c r="A102" s="215" t="s">
        <v>992</v>
      </c>
      <c r="B102" s="250" t="s">
        <v>63</v>
      </c>
      <c r="C102" s="242" t="s">
        <v>2</v>
      </c>
      <c r="D102" s="316" t="s">
        <v>3</v>
      </c>
    </row>
    <row r="103" spans="1:4" x14ac:dyDescent="0.25">
      <c r="A103" s="148" t="s">
        <v>993</v>
      </c>
      <c r="B103" s="163" t="s">
        <v>973</v>
      </c>
      <c r="C103" s="238" t="s">
        <v>2572</v>
      </c>
      <c r="D103" s="118"/>
    </row>
    <row r="104" spans="1:4" x14ac:dyDescent="0.25">
      <c r="A104" s="148" t="s">
        <v>994</v>
      </c>
      <c r="B104" s="163" t="s">
        <v>2803</v>
      </c>
      <c r="C104" s="238" t="s">
        <v>2572</v>
      </c>
      <c r="D104" s="118"/>
    </row>
    <row r="105" spans="1:4" ht="31.5" x14ac:dyDescent="0.25">
      <c r="A105" s="148" t="s">
        <v>995</v>
      </c>
      <c r="B105" s="184" t="s">
        <v>2801</v>
      </c>
      <c r="C105" s="238" t="s">
        <v>2572</v>
      </c>
      <c r="D105" s="118" t="s">
        <v>2802</v>
      </c>
    </row>
    <row r="106" spans="1:4" x14ac:dyDescent="0.25">
      <c r="A106" s="148" t="s">
        <v>996</v>
      </c>
      <c r="B106" s="163" t="s">
        <v>2804</v>
      </c>
      <c r="C106" s="238" t="s">
        <v>2572</v>
      </c>
      <c r="D106" s="118" t="s">
        <v>2805</v>
      </c>
    </row>
    <row r="107" spans="1:4" s="144" customFormat="1" x14ac:dyDescent="0.25">
      <c r="A107" s="148" t="s">
        <v>997</v>
      </c>
      <c r="B107" s="163" t="s">
        <v>975</v>
      </c>
      <c r="C107" s="238" t="s">
        <v>2572</v>
      </c>
      <c r="D107" s="118"/>
    </row>
    <row r="108" spans="1:4" s="144" customFormat="1" x14ac:dyDescent="0.25">
      <c r="A108" s="148" t="s">
        <v>1147</v>
      </c>
      <c r="B108" s="149" t="s">
        <v>974</v>
      </c>
      <c r="C108" s="238" t="s">
        <v>2572</v>
      </c>
      <c r="D108" s="118"/>
    </row>
    <row r="109" spans="1:4" s="144" customFormat="1" x14ac:dyDescent="0.25">
      <c r="A109" s="148" t="s">
        <v>1148</v>
      </c>
      <c r="B109" s="163" t="s">
        <v>3703</v>
      </c>
      <c r="C109" s="238" t="s">
        <v>2572</v>
      </c>
      <c r="D109" s="118" t="s">
        <v>3704</v>
      </c>
    </row>
    <row r="110" spans="1:4" s="144" customFormat="1" x14ac:dyDescent="0.25">
      <c r="A110" s="215" t="s">
        <v>998</v>
      </c>
      <c r="B110" s="216" t="s">
        <v>2998</v>
      </c>
      <c r="C110" s="215" t="s">
        <v>2</v>
      </c>
      <c r="D110" s="318" t="s">
        <v>3</v>
      </c>
    </row>
    <row r="111" spans="1:4" s="144" customFormat="1" ht="31.5" x14ac:dyDescent="0.25">
      <c r="A111" s="5" t="s">
        <v>999</v>
      </c>
      <c r="B111" s="188" t="s">
        <v>3454</v>
      </c>
      <c r="C111" s="336" t="s">
        <v>3064</v>
      </c>
      <c r="D111" s="180"/>
    </row>
    <row r="112" spans="1:4" s="144" customFormat="1" x14ac:dyDescent="0.25">
      <c r="A112" s="215" t="s">
        <v>1205</v>
      </c>
      <c r="B112" s="216" t="s">
        <v>2827</v>
      </c>
      <c r="C112" s="215" t="s">
        <v>2</v>
      </c>
      <c r="D112" s="318" t="s">
        <v>3</v>
      </c>
    </row>
    <row r="113" spans="1:4" s="144" customFormat="1" ht="31.5" x14ac:dyDescent="0.25">
      <c r="A113" s="238" t="s">
        <v>1206</v>
      </c>
      <c r="B113" s="142" t="s">
        <v>3465</v>
      </c>
      <c r="C113" s="199" t="s">
        <v>459</v>
      </c>
      <c r="D113" s="330"/>
    </row>
    <row r="114" spans="1:4" ht="31.5" x14ac:dyDescent="0.25">
      <c r="A114" s="238" t="s">
        <v>1207</v>
      </c>
      <c r="B114" s="142" t="s">
        <v>3489</v>
      </c>
      <c r="C114" s="199" t="s">
        <v>459</v>
      </c>
      <c r="D114" s="236"/>
    </row>
    <row r="115" spans="1:4" x14ac:dyDescent="0.25">
      <c r="A115" s="215" t="s">
        <v>1624</v>
      </c>
      <c r="B115" s="216" t="s">
        <v>1623</v>
      </c>
      <c r="C115" s="215" t="s">
        <v>2</v>
      </c>
      <c r="D115" s="318" t="s">
        <v>3</v>
      </c>
    </row>
    <row r="116" spans="1:4" x14ac:dyDescent="0.25">
      <c r="A116" s="148" t="s">
        <v>1966</v>
      </c>
      <c r="B116" s="151" t="s">
        <v>3069</v>
      </c>
      <c r="C116" s="337" t="s">
        <v>3064</v>
      </c>
      <c r="D116" s="231"/>
    </row>
    <row r="117" spans="1:4" x14ac:dyDescent="0.25">
      <c r="A117" s="26"/>
      <c r="B117" s="213"/>
      <c r="C117" s="350"/>
      <c r="D117" s="232"/>
    </row>
    <row r="118" spans="1:4" ht="25.5" x14ac:dyDescent="0.25">
      <c r="A118" s="324"/>
      <c r="B118" s="368" t="s">
        <v>3483</v>
      </c>
      <c r="C118" s="368"/>
      <c r="D118" s="368"/>
    </row>
    <row r="119" spans="1:4" x14ac:dyDescent="0.25">
      <c r="A119" s="215" t="s">
        <v>15</v>
      </c>
      <c r="B119" s="216" t="s">
        <v>783</v>
      </c>
      <c r="C119" s="242" t="s">
        <v>2</v>
      </c>
      <c r="D119" s="317" t="s">
        <v>3</v>
      </c>
    </row>
    <row r="120" spans="1:4" ht="31.5" x14ac:dyDescent="0.25">
      <c r="A120" s="5" t="s">
        <v>983</v>
      </c>
      <c r="B120" s="184" t="s">
        <v>3450</v>
      </c>
      <c r="C120" s="337" t="s">
        <v>3064</v>
      </c>
      <c r="D120" s="118"/>
    </row>
    <row r="121" spans="1:4" x14ac:dyDescent="0.25">
      <c r="A121" s="215" t="s">
        <v>987</v>
      </c>
      <c r="B121" s="216" t="s">
        <v>104</v>
      </c>
      <c r="C121" s="242" t="s">
        <v>2</v>
      </c>
      <c r="D121" s="317" t="s">
        <v>3</v>
      </c>
    </row>
    <row r="122" spans="1:4" x14ac:dyDescent="0.25">
      <c r="A122" s="148" t="s">
        <v>989</v>
      </c>
      <c r="B122" s="151" t="s">
        <v>2768</v>
      </c>
      <c r="C122" s="238" t="s">
        <v>459</v>
      </c>
      <c r="D122" s="121" t="s">
        <v>2769</v>
      </c>
    </row>
    <row r="123" spans="1:4" ht="16.5" thickBot="1" x14ac:dyDescent="0.3">
      <c r="A123" s="148" t="s">
        <v>988</v>
      </c>
      <c r="B123" s="151" t="s">
        <v>2766</v>
      </c>
      <c r="C123" s="238" t="s">
        <v>459</v>
      </c>
      <c r="D123" s="121" t="s">
        <v>2767</v>
      </c>
    </row>
    <row r="124" spans="1:4" x14ac:dyDescent="0.25">
      <c r="A124" s="292" t="s">
        <v>990</v>
      </c>
      <c r="B124" s="295" t="s">
        <v>68</v>
      </c>
      <c r="C124" s="296" t="s">
        <v>2</v>
      </c>
      <c r="D124" s="319" t="s">
        <v>3</v>
      </c>
    </row>
    <row r="125" spans="1:4" x14ac:dyDescent="0.25">
      <c r="A125" s="148" t="s">
        <v>991</v>
      </c>
      <c r="B125" s="149" t="s">
        <v>948</v>
      </c>
      <c r="C125" s="3" t="s">
        <v>142</v>
      </c>
      <c r="D125" s="118"/>
    </row>
    <row r="126" spans="1:4" x14ac:dyDescent="0.25">
      <c r="A126" s="148" t="s">
        <v>1016</v>
      </c>
      <c r="B126" s="149" t="s">
        <v>2772</v>
      </c>
      <c r="C126" s="3" t="s">
        <v>142</v>
      </c>
      <c r="D126" s="121" t="s">
        <v>2773</v>
      </c>
    </row>
    <row r="127" spans="1:4" x14ac:dyDescent="0.25">
      <c r="A127" s="148" t="s">
        <v>1017</v>
      </c>
      <c r="B127" s="149" t="s">
        <v>949</v>
      </c>
      <c r="C127" s="3" t="s">
        <v>142</v>
      </c>
      <c r="D127" s="118"/>
    </row>
    <row r="128" spans="1:4" x14ac:dyDescent="0.25">
      <c r="A128" s="148" t="s">
        <v>1018</v>
      </c>
      <c r="B128" s="149" t="s">
        <v>947</v>
      </c>
      <c r="C128" s="3" t="s">
        <v>1</v>
      </c>
      <c r="D128" s="118"/>
    </row>
    <row r="129" spans="1:4" x14ac:dyDescent="0.25">
      <c r="A129" s="148" t="s">
        <v>1022</v>
      </c>
      <c r="B129" s="149" t="s">
        <v>2771</v>
      </c>
      <c r="C129" s="3" t="s">
        <v>142</v>
      </c>
      <c r="D129" s="118"/>
    </row>
    <row r="130" spans="1:4" x14ac:dyDescent="0.25">
      <c r="A130" s="148" t="s">
        <v>1023</v>
      </c>
      <c r="B130" s="184" t="s">
        <v>951</v>
      </c>
      <c r="C130" s="3" t="s">
        <v>459</v>
      </c>
      <c r="D130" s="121"/>
    </row>
    <row r="131" spans="1:4" x14ac:dyDescent="0.25">
      <c r="A131" s="148" t="s">
        <v>1024</v>
      </c>
      <c r="B131" s="149" t="s">
        <v>2770</v>
      </c>
      <c r="C131" s="3" t="s">
        <v>142</v>
      </c>
      <c r="D131" s="118"/>
    </row>
    <row r="132" spans="1:4" x14ac:dyDescent="0.25">
      <c r="A132" s="148" t="s">
        <v>1025</v>
      </c>
      <c r="B132" s="149" t="s">
        <v>946</v>
      </c>
      <c r="C132" s="3" t="s">
        <v>1</v>
      </c>
      <c r="D132" s="118"/>
    </row>
    <row r="133" spans="1:4" x14ac:dyDescent="0.25">
      <c r="A133" s="148" t="s">
        <v>1026</v>
      </c>
      <c r="B133" s="149" t="s">
        <v>3418</v>
      </c>
      <c r="C133" s="3" t="s">
        <v>142</v>
      </c>
      <c r="D133" s="118" t="s">
        <v>3419</v>
      </c>
    </row>
    <row r="134" spans="1:4" x14ac:dyDescent="0.25">
      <c r="A134" s="148" t="s">
        <v>1027</v>
      </c>
      <c r="B134" s="149" t="s">
        <v>945</v>
      </c>
      <c r="C134" s="3" t="s">
        <v>142</v>
      </c>
      <c r="D134" s="118"/>
    </row>
    <row r="135" spans="1:4" x14ac:dyDescent="0.25">
      <c r="A135" s="148" t="s">
        <v>1028</v>
      </c>
      <c r="B135" s="181" t="s">
        <v>952</v>
      </c>
      <c r="C135" s="177" t="s">
        <v>459</v>
      </c>
      <c r="D135" s="121" t="s">
        <v>953</v>
      </c>
    </row>
    <row r="136" spans="1:4" x14ac:dyDescent="0.25">
      <c r="A136" s="148" t="s">
        <v>1029</v>
      </c>
      <c r="B136" s="149" t="s">
        <v>950</v>
      </c>
      <c r="C136" s="238" t="s">
        <v>459</v>
      </c>
      <c r="D136" s="121"/>
    </row>
    <row r="137" spans="1:4" x14ac:dyDescent="0.25">
      <c r="A137" s="215" t="s">
        <v>992</v>
      </c>
      <c r="B137" s="250" t="s">
        <v>63</v>
      </c>
      <c r="C137" s="242" t="s">
        <v>2</v>
      </c>
      <c r="D137" s="316" t="s">
        <v>3</v>
      </c>
    </row>
    <row r="138" spans="1:4" ht="31.5" x14ac:dyDescent="0.25">
      <c r="A138" s="148" t="s">
        <v>993</v>
      </c>
      <c r="B138" s="163" t="s">
        <v>1625</v>
      </c>
      <c r="C138" s="238" t="s">
        <v>2572</v>
      </c>
      <c r="D138" s="118" t="s">
        <v>2774</v>
      </c>
    </row>
    <row r="139" spans="1:4" x14ac:dyDescent="0.25">
      <c r="A139" s="148" t="s">
        <v>994</v>
      </c>
      <c r="B139" s="163" t="s">
        <v>2775</v>
      </c>
      <c r="C139" s="238" t="s">
        <v>2572</v>
      </c>
      <c r="D139" s="118"/>
    </row>
    <row r="140" spans="1:4" x14ac:dyDescent="0.25">
      <c r="A140" s="148" t="s">
        <v>995</v>
      </c>
      <c r="B140" s="163" t="s">
        <v>2776</v>
      </c>
      <c r="C140" s="238" t="s">
        <v>2572</v>
      </c>
      <c r="D140" s="118"/>
    </row>
    <row r="141" spans="1:4" x14ac:dyDescent="0.25">
      <c r="A141" s="148" t="s">
        <v>996</v>
      </c>
      <c r="B141" s="163" t="s">
        <v>2777</v>
      </c>
      <c r="C141" s="238" t="s">
        <v>2572</v>
      </c>
      <c r="D141" s="118" t="s">
        <v>3421</v>
      </c>
    </row>
    <row r="142" spans="1:4" x14ac:dyDescent="0.25">
      <c r="A142" s="148" t="s">
        <v>997</v>
      </c>
      <c r="B142" s="163" t="s">
        <v>2778</v>
      </c>
      <c r="C142" s="238" t="s">
        <v>2572</v>
      </c>
      <c r="D142" s="118" t="s">
        <v>1355</v>
      </c>
    </row>
    <row r="143" spans="1:4" x14ac:dyDescent="0.25">
      <c r="A143" s="148" t="s">
        <v>1147</v>
      </c>
      <c r="B143" s="163" t="s">
        <v>3422</v>
      </c>
      <c r="C143" s="238" t="s">
        <v>2572</v>
      </c>
      <c r="D143" s="118" t="s">
        <v>3420</v>
      </c>
    </row>
    <row r="144" spans="1:4" x14ac:dyDescent="0.25">
      <c r="A144" s="148" t="s">
        <v>1148</v>
      </c>
      <c r="B144" s="163" t="s">
        <v>2779</v>
      </c>
      <c r="C144" s="238" t="s">
        <v>2572</v>
      </c>
      <c r="D144" s="118" t="s">
        <v>3421</v>
      </c>
    </row>
    <row r="145" spans="1:4" x14ac:dyDescent="0.25">
      <c r="A145" s="148" t="s">
        <v>1149</v>
      </c>
      <c r="B145" s="163" t="s">
        <v>2780</v>
      </c>
      <c r="C145" s="238" t="s">
        <v>2572</v>
      </c>
      <c r="D145" s="118" t="s">
        <v>2781</v>
      </c>
    </row>
    <row r="146" spans="1:4" x14ac:dyDescent="0.25">
      <c r="A146" s="148" t="s">
        <v>1150</v>
      </c>
      <c r="B146" s="163" t="s">
        <v>2782</v>
      </c>
      <c r="C146" s="238" t="s">
        <v>2572</v>
      </c>
      <c r="D146" s="118" t="s">
        <v>70</v>
      </c>
    </row>
    <row r="147" spans="1:4" ht="31.5" x14ac:dyDescent="0.25">
      <c r="A147" s="148" t="s">
        <v>1151</v>
      </c>
      <c r="B147" s="163" t="s">
        <v>2783</v>
      </c>
      <c r="C147" s="238" t="s">
        <v>2572</v>
      </c>
      <c r="D147" s="118" t="s">
        <v>2784</v>
      </c>
    </row>
    <row r="148" spans="1:4" x14ac:dyDescent="0.25">
      <c r="A148" s="148" t="s">
        <v>1152</v>
      </c>
      <c r="B148" s="163" t="s">
        <v>955</v>
      </c>
      <c r="C148" s="238" t="s">
        <v>2572</v>
      </c>
      <c r="D148" s="118"/>
    </row>
    <row r="149" spans="1:4" ht="31.5" x14ac:dyDescent="0.25">
      <c r="A149" s="148" t="s">
        <v>1153</v>
      </c>
      <c r="B149" s="163" t="s">
        <v>2785</v>
      </c>
      <c r="C149" s="238" t="s">
        <v>2572</v>
      </c>
      <c r="D149" s="118" t="s">
        <v>2786</v>
      </c>
    </row>
    <row r="150" spans="1:4" x14ac:dyDescent="0.25">
      <c r="A150" s="148" t="s">
        <v>1154</v>
      </c>
      <c r="B150" s="163" t="s">
        <v>2787</v>
      </c>
      <c r="C150" s="238" t="s">
        <v>2572</v>
      </c>
      <c r="D150" s="118" t="s">
        <v>2788</v>
      </c>
    </row>
    <row r="151" spans="1:4" x14ac:dyDescent="0.25">
      <c r="A151" s="148" t="s">
        <v>1155</v>
      </c>
      <c r="B151" s="163" t="s">
        <v>2789</v>
      </c>
      <c r="C151" s="238" t="s">
        <v>2572</v>
      </c>
      <c r="D151" s="118" t="s">
        <v>3423</v>
      </c>
    </row>
    <row r="152" spans="1:4" x14ac:dyDescent="0.25">
      <c r="A152" s="148" t="s">
        <v>1178</v>
      </c>
      <c r="B152" s="163" t="s">
        <v>954</v>
      </c>
      <c r="C152" s="238" t="s">
        <v>2572</v>
      </c>
      <c r="D152" s="118"/>
    </row>
    <row r="153" spans="1:4" x14ac:dyDescent="0.25">
      <c r="A153" s="215" t="s">
        <v>998</v>
      </c>
      <c r="B153" s="216" t="s">
        <v>2998</v>
      </c>
      <c r="C153" s="215" t="s">
        <v>2</v>
      </c>
      <c r="D153" s="318" t="s">
        <v>3</v>
      </c>
    </row>
    <row r="154" spans="1:4" ht="31.5" x14ac:dyDescent="0.25">
      <c r="A154" s="5" t="s">
        <v>999</v>
      </c>
      <c r="B154" s="188" t="s">
        <v>3454</v>
      </c>
      <c r="C154" s="336" t="s">
        <v>3064</v>
      </c>
      <c r="D154" s="180"/>
    </row>
    <row r="155" spans="1:4" x14ac:dyDescent="0.25">
      <c r="A155" s="215" t="s">
        <v>1205</v>
      </c>
      <c r="B155" s="216" t="s">
        <v>2827</v>
      </c>
      <c r="C155" s="215" t="s">
        <v>2</v>
      </c>
      <c r="D155" s="318" t="s">
        <v>3</v>
      </c>
    </row>
    <row r="156" spans="1:4" s="144" customFormat="1" ht="31.5" x14ac:dyDescent="0.25">
      <c r="A156" s="165" t="s">
        <v>1206</v>
      </c>
      <c r="B156" s="142" t="s">
        <v>3465</v>
      </c>
      <c r="C156" s="337" t="s">
        <v>3064</v>
      </c>
      <c r="D156" s="236"/>
    </row>
    <row r="157" spans="1:4" x14ac:dyDescent="0.25">
      <c r="A157" s="215" t="s">
        <v>1624</v>
      </c>
      <c r="B157" s="216" t="s">
        <v>1623</v>
      </c>
      <c r="C157" s="215" t="s">
        <v>2</v>
      </c>
      <c r="D157" s="318" t="s">
        <v>3</v>
      </c>
    </row>
    <row r="158" spans="1:4" x14ac:dyDescent="0.25">
      <c r="A158" s="148" t="s">
        <v>1966</v>
      </c>
      <c r="B158" s="151" t="s">
        <v>3069</v>
      </c>
      <c r="C158" s="337" t="s">
        <v>3064</v>
      </c>
      <c r="D158" s="231"/>
    </row>
    <row r="159" spans="1:4" x14ac:dyDescent="0.25">
      <c r="A159" s="26"/>
      <c r="B159" s="83"/>
      <c r="C159" s="84"/>
      <c r="D159" s="214"/>
    </row>
  </sheetData>
  <sortState xmlns:xlrd2="http://schemas.microsoft.com/office/spreadsheetml/2017/richdata2" ref="A54:D59">
    <sortCondition ref="B55:B59"/>
  </sortState>
  <mergeCells count="3">
    <mergeCell ref="B70:D70"/>
    <mergeCell ref="A1:D1"/>
    <mergeCell ref="B118:D118"/>
  </mergeCells>
  <pageMargins left="0.70866141732283472" right="0.70866141732283472" top="0.74803149606299213" bottom="0.74803149606299213" header="0.31496062992125984" footer="0.31496062992125984"/>
  <pageSetup paperSize="14" scale="64" fitToHeight="0" orientation="portrait" verticalDpi="0" r:id="rId1"/>
  <rowBreaks count="2" manualBreakCount="2">
    <brk id="68" max="16383" man="1"/>
    <brk id="13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D39"/>
  <sheetViews>
    <sheetView zoomScale="80" zoomScaleNormal="80" workbookViewId="0">
      <selection activeCell="F15" sqref="F15"/>
    </sheetView>
  </sheetViews>
  <sheetFormatPr baseColWidth="10" defaultColWidth="28.42578125" defaultRowHeight="15.75" x14ac:dyDescent="0.25"/>
  <cols>
    <col min="1" max="1" width="7.140625" style="17" customWidth="1"/>
    <col min="2" max="2" width="49.5703125" style="14" customWidth="1"/>
    <col min="3" max="3" width="18.7109375" style="21" customWidth="1"/>
    <col min="4" max="4" width="55.42578125" style="14" customWidth="1"/>
    <col min="5" max="16384" width="28.42578125" style="14"/>
  </cols>
  <sheetData>
    <row r="1" spans="1:4" ht="31.5" customHeight="1" x14ac:dyDescent="0.25">
      <c r="A1" s="428" t="s">
        <v>1480</v>
      </c>
      <c r="B1" s="428"/>
      <c r="C1" s="428"/>
      <c r="D1" s="429"/>
    </row>
    <row r="2" spans="1:4" x14ac:dyDescent="0.25">
      <c r="A2" s="239" t="s">
        <v>15</v>
      </c>
      <c r="B2" s="240" t="s">
        <v>783</v>
      </c>
      <c r="C2" s="241" t="s">
        <v>2</v>
      </c>
      <c r="D2" s="241" t="s">
        <v>3</v>
      </c>
    </row>
    <row r="3" spans="1:4" x14ac:dyDescent="0.25">
      <c r="A3" s="146" t="s">
        <v>983</v>
      </c>
      <c r="B3" s="151" t="s">
        <v>2806</v>
      </c>
      <c r="C3" s="165" t="s">
        <v>459</v>
      </c>
      <c r="D3" s="163" t="s">
        <v>2807</v>
      </c>
    </row>
    <row r="4" spans="1:4" x14ac:dyDescent="0.25">
      <c r="A4" s="146" t="s">
        <v>984</v>
      </c>
      <c r="B4" s="163" t="s">
        <v>1478</v>
      </c>
      <c r="C4" s="165" t="s">
        <v>1</v>
      </c>
      <c r="D4" s="161" t="s">
        <v>1479</v>
      </c>
    </row>
    <row r="5" spans="1:4" x14ac:dyDescent="0.25">
      <c r="A5" s="146" t="s">
        <v>985</v>
      </c>
      <c r="B5" s="151" t="s">
        <v>977</v>
      </c>
      <c r="C5" s="165" t="s">
        <v>459</v>
      </c>
      <c r="D5" s="163"/>
    </row>
    <row r="6" spans="1:4" x14ac:dyDescent="0.25">
      <c r="A6" s="243" t="s">
        <v>987</v>
      </c>
      <c r="B6" s="216" t="s">
        <v>104</v>
      </c>
      <c r="C6" s="242" t="s">
        <v>2</v>
      </c>
      <c r="D6" s="242" t="s">
        <v>3</v>
      </c>
    </row>
    <row r="7" spans="1:4" x14ac:dyDescent="0.25">
      <c r="A7" s="146" t="s">
        <v>988</v>
      </c>
      <c r="B7" s="151" t="s">
        <v>979</v>
      </c>
      <c r="C7" s="165" t="s">
        <v>1</v>
      </c>
      <c r="D7" s="161"/>
    </row>
    <row r="8" spans="1:4" x14ac:dyDescent="0.25">
      <c r="A8" s="146" t="s">
        <v>989</v>
      </c>
      <c r="B8" s="151" t="s">
        <v>980</v>
      </c>
      <c r="C8" s="165" t="s">
        <v>459</v>
      </c>
      <c r="D8" s="161"/>
    </row>
    <row r="9" spans="1:4" x14ac:dyDescent="0.25">
      <c r="A9" s="146" t="s">
        <v>1056</v>
      </c>
      <c r="B9" s="157" t="s">
        <v>2808</v>
      </c>
      <c r="C9" s="162" t="s">
        <v>459</v>
      </c>
      <c r="D9" s="161" t="s">
        <v>2809</v>
      </c>
    </row>
    <row r="10" spans="1:4" x14ac:dyDescent="0.25">
      <c r="A10" s="146" t="s">
        <v>1057</v>
      </c>
      <c r="B10" s="151" t="s">
        <v>978</v>
      </c>
      <c r="C10" s="165" t="s">
        <v>1</v>
      </c>
      <c r="D10" s="161"/>
    </row>
    <row r="11" spans="1:4" x14ac:dyDescent="0.25">
      <c r="A11" s="215" t="s">
        <v>990</v>
      </c>
      <c r="B11" s="250" t="s">
        <v>68</v>
      </c>
      <c r="C11" s="242" t="s">
        <v>2</v>
      </c>
      <c r="D11" s="242" t="s">
        <v>3</v>
      </c>
    </row>
    <row r="12" spans="1:4" x14ac:dyDescent="0.25">
      <c r="A12" s="148" t="s">
        <v>991</v>
      </c>
      <c r="B12" s="142" t="s">
        <v>123</v>
      </c>
      <c r="C12" s="3" t="s">
        <v>459</v>
      </c>
      <c r="D12" s="43"/>
    </row>
    <row r="13" spans="1:4" x14ac:dyDescent="0.25">
      <c r="A13" s="148" t="s">
        <v>1016</v>
      </c>
      <c r="B13" s="142" t="s">
        <v>1481</v>
      </c>
      <c r="C13" s="3" t="s">
        <v>459</v>
      </c>
      <c r="D13" s="184" t="s">
        <v>1482</v>
      </c>
    </row>
    <row r="14" spans="1:4" x14ac:dyDescent="0.25">
      <c r="A14" s="148" t="s">
        <v>1017</v>
      </c>
      <c r="B14" s="131" t="s">
        <v>3425</v>
      </c>
      <c r="C14" s="48" t="s">
        <v>1</v>
      </c>
      <c r="D14" s="43" t="s">
        <v>3426</v>
      </c>
    </row>
    <row r="15" spans="1:4" ht="31.5" x14ac:dyDescent="0.25">
      <c r="A15" s="148" t="s">
        <v>1018</v>
      </c>
      <c r="B15" s="142" t="s">
        <v>3490</v>
      </c>
      <c r="C15" s="3" t="s">
        <v>459</v>
      </c>
      <c r="D15" s="184" t="s">
        <v>2819</v>
      </c>
    </row>
    <row r="16" spans="1:4" ht="31.5" x14ac:dyDescent="0.25">
      <c r="A16" s="148" t="s">
        <v>1022</v>
      </c>
      <c r="B16" s="142" t="s">
        <v>2242</v>
      </c>
      <c r="C16" s="3" t="s">
        <v>1</v>
      </c>
      <c r="D16" s="184" t="s">
        <v>2241</v>
      </c>
    </row>
    <row r="17" spans="1:4" x14ac:dyDescent="0.25">
      <c r="A17" s="148" t="s">
        <v>1023</v>
      </c>
      <c r="B17" s="181" t="s">
        <v>2243</v>
      </c>
      <c r="C17" s="221" t="s">
        <v>1</v>
      </c>
      <c r="D17" s="184" t="s">
        <v>2813</v>
      </c>
    </row>
    <row r="18" spans="1:4" ht="31.5" x14ac:dyDescent="0.25">
      <c r="A18" s="148" t="s">
        <v>1024</v>
      </c>
      <c r="B18" s="142" t="s">
        <v>2244</v>
      </c>
      <c r="C18" s="48" t="s">
        <v>1</v>
      </c>
      <c r="D18" s="131" t="s">
        <v>2816</v>
      </c>
    </row>
    <row r="19" spans="1:4" x14ac:dyDescent="0.25">
      <c r="A19" s="148" t="s">
        <v>1025</v>
      </c>
      <c r="B19" s="181" t="s">
        <v>2814</v>
      </c>
      <c r="C19" s="165" t="s">
        <v>1</v>
      </c>
      <c r="D19" s="163" t="s">
        <v>2815</v>
      </c>
    </row>
    <row r="20" spans="1:4" x14ac:dyDescent="0.25">
      <c r="A20" s="148" t="s">
        <v>1026</v>
      </c>
      <c r="B20" s="184" t="s">
        <v>2245</v>
      </c>
      <c r="C20" s="221" t="s">
        <v>15</v>
      </c>
      <c r="D20" s="184" t="s">
        <v>3424</v>
      </c>
    </row>
    <row r="21" spans="1:4" x14ac:dyDescent="0.25">
      <c r="A21" s="148" t="s">
        <v>1027</v>
      </c>
      <c r="B21" s="184" t="s">
        <v>2246</v>
      </c>
      <c r="C21" s="238" t="s">
        <v>15</v>
      </c>
      <c r="D21" s="184" t="s">
        <v>2247</v>
      </c>
    </row>
    <row r="22" spans="1:4" ht="31.5" x14ac:dyDescent="0.25">
      <c r="A22" s="148" t="s">
        <v>1028</v>
      </c>
      <c r="B22" s="184" t="s">
        <v>2248</v>
      </c>
      <c r="C22" s="221" t="s">
        <v>459</v>
      </c>
      <c r="D22" s="184" t="s">
        <v>1483</v>
      </c>
    </row>
    <row r="23" spans="1:4" s="144" customFormat="1" x14ac:dyDescent="0.25">
      <c r="A23" s="148" t="s">
        <v>1029</v>
      </c>
      <c r="B23" s="184" t="s">
        <v>2249</v>
      </c>
      <c r="C23" s="177" t="s">
        <v>459</v>
      </c>
      <c r="D23" s="184" t="s">
        <v>2250</v>
      </c>
    </row>
    <row r="24" spans="1:4" s="144" customFormat="1" x14ac:dyDescent="0.25">
      <c r="A24" s="148" t="s">
        <v>1107</v>
      </c>
      <c r="B24" s="184" t="s">
        <v>981</v>
      </c>
      <c r="C24" s="238" t="s">
        <v>1</v>
      </c>
      <c r="D24" s="184"/>
    </row>
    <row r="25" spans="1:4" x14ac:dyDescent="0.25">
      <c r="A25" s="148" t="s">
        <v>1108</v>
      </c>
      <c r="B25" s="131" t="s">
        <v>1485</v>
      </c>
      <c r="C25" s="48" t="s">
        <v>459</v>
      </c>
      <c r="D25" s="119"/>
    </row>
    <row r="26" spans="1:4" x14ac:dyDescent="0.25">
      <c r="A26" s="243" t="s">
        <v>992</v>
      </c>
      <c r="B26" s="250" t="s">
        <v>63</v>
      </c>
      <c r="C26" s="242" t="s">
        <v>2</v>
      </c>
      <c r="D26" s="242" t="s">
        <v>3</v>
      </c>
    </row>
    <row r="27" spans="1:4" ht="47.25" x14ac:dyDescent="0.25">
      <c r="A27" s="148" t="s">
        <v>993</v>
      </c>
      <c r="B27" s="163" t="s">
        <v>2251</v>
      </c>
      <c r="C27" s="165" t="s">
        <v>2572</v>
      </c>
      <c r="D27" s="163" t="s">
        <v>3427</v>
      </c>
    </row>
    <row r="28" spans="1:4" x14ac:dyDescent="0.25">
      <c r="A28" s="148" t="s">
        <v>994</v>
      </c>
      <c r="B28" s="163" t="s">
        <v>982</v>
      </c>
      <c r="C28" s="165" t="s">
        <v>2572</v>
      </c>
      <c r="D28" s="163"/>
    </row>
    <row r="29" spans="1:4" ht="31.5" x14ac:dyDescent="0.25">
      <c r="A29" s="148" t="s">
        <v>995</v>
      </c>
      <c r="B29" s="163" t="s">
        <v>2817</v>
      </c>
      <c r="C29" s="165" t="s">
        <v>2572</v>
      </c>
      <c r="D29" s="163" t="s">
        <v>2818</v>
      </c>
    </row>
    <row r="30" spans="1:4" x14ac:dyDescent="0.25">
      <c r="A30" s="148" t="s">
        <v>996</v>
      </c>
      <c r="B30" s="184" t="s">
        <v>1487</v>
      </c>
      <c r="C30" s="165" t="s">
        <v>2572</v>
      </c>
      <c r="D30" s="163" t="s">
        <v>2820</v>
      </c>
    </row>
    <row r="31" spans="1:4" x14ac:dyDescent="0.25">
      <c r="A31" s="148" t="s">
        <v>997</v>
      </c>
      <c r="B31" s="163" t="s">
        <v>2252</v>
      </c>
      <c r="C31" s="165" t="s">
        <v>2572</v>
      </c>
      <c r="D31" s="163" t="s">
        <v>2821</v>
      </c>
    </row>
    <row r="32" spans="1:4" x14ac:dyDescent="0.25">
      <c r="A32" s="148" t="s">
        <v>1147</v>
      </c>
      <c r="B32" s="163" t="s">
        <v>1486</v>
      </c>
      <c r="C32" s="165" t="s">
        <v>2572</v>
      </c>
      <c r="D32" s="163"/>
    </row>
    <row r="33" spans="1:4" x14ac:dyDescent="0.25">
      <c r="A33" s="215" t="s">
        <v>998</v>
      </c>
      <c r="B33" s="216" t="s">
        <v>2998</v>
      </c>
      <c r="C33" s="215" t="s">
        <v>2</v>
      </c>
      <c r="D33" s="215" t="s">
        <v>3</v>
      </c>
    </row>
    <row r="34" spans="1:4" x14ac:dyDescent="0.25">
      <c r="A34" s="5" t="s">
        <v>999</v>
      </c>
      <c r="B34" s="163" t="s">
        <v>2811</v>
      </c>
      <c r="C34" s="165" t="s">
        <v>459</v>
      </c>
      <c r="D34" s="163" t="s">
        <v>2812</v>
      </c>
    </row>
    <row r="35" spans="1:4" s="144" customFormat="1" x14ac:dyDescent="0.25">
      <c r="A35" s="5" t="s">
        <v>1000</v>
      </c>
      <c r="B35" s="161" t="s">
        <v>2810</v>
      </c>
      <c r="C35" s="162" t="s">
        <v>459</v>
      </c>
      <c r="D35" s="163" t="s">
        <v>1484</v>
      </c>
    </row>
    <row r="36" spans="1:4" x14ac:dyDescent="0.25">
      <c r="A36" s="215" t="s">
        <v>1205</v>
      </c>
      <c r="B36" s="216" t="s">
        <v>2827</v>
      </c>
      <c r="C36" s="215" t="s">
        <v>2</v>
      </c>
      <c r="D36" s="215" t="s">
        <v>3</v>
      </c>
    </row>
    <row r="37" spans="1:4" x14ac:dyDescent="0.25">
      <c r="A37" s="165" t="s">
        <v>1206</v>
      </c>
      <c r="B37" s="142" t="s">
        <v>3076</v>
      </c>
      <c r="C37" s="338" t="s">
        <v>3064</v>
      </c>
      <c r="D37" s="115"/>
    </row>
    <row r="38" spans="1:4" x14ac:dyDescent="0.25">
      <c r="A38" s="215" t="s">
        <v>1624</v>
      </c>
      <c r="B38" s="216" t="s">
        <v>1623</v>
      </c>
      <c r="C38" s="215" t="s">
        <v>2</v>
      </c>
      <c r="D38" s="215" t="s">
        <v>3</v>
      </c>
    </row>
    <row r="39" spans="1:4" x14ac:dyDescent="0.25">
      <c r="A39" s="148" t="s">
        <v>1966</v>
      </c>
      <c r="B39" s="151" t="s">
        <v>3069</v>
      </c>
      <c r="C39" s="338" t="s">
        <v>3064</v>
      </c>
      <c r="D39" s="126"/>
    </row>
  </sheetData>
  <sortState xmlns:xlrd2="http://schemas.microsoft.com/office/spreadsheetml/2017/richdata2" ref="A12:D25">
    <sortCondition ref="B12:B25"/>
  </sortState>
  <mergeCells count="1">
    <mergeCell ref="A1:D1"/>
  </mergeCells>
  <pageMargins left="0.70866141732283472" right="0.70866141732283472" top="0.74803149606299213" bottom="0.74803149606299213" header="0.31496062992125984" footer="0.31496062992125984"/>
  <pageSetup paperSize="14" scale="68"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D59"/>
  <sheetViews>
    <sheetView zoomScale="80" zoomScaleNormal="80" workbookViewId="0">
      <selection activeCell="H19" sqref="H19"/>
    </sheetView>
  </sheetViews>
  <sheetFormatPr baseColWidth="10" defaultRowHeight="15" x14ac:dyDescent="0.25"/>
  <cols>
    <col min="1" max="1" width="5.5703125" customWidth="1"/>
    <col min="2" max="2" width="56.5703125" customWidth="1"/>
    <col min="3" max="3" width="18.85546875" style="40" customWidth="1"/>
    <col min="4" max="4" width="52" customWidth="1"/>
  </cols>
  <sheetData>
    <row r="1" spans="1:4" x14ac:dyDescent="0.25">
      <c r="A1" s="430" t="s">
        <v>2134</v>
      </c>
      <c r="B1" s="430"/>
      <c r="C1" s="430"/>
      <c r="D1" s="431"/>
    </row>
    <row r="2" spans="1:4" x14ac:dyDescent="0.25">
      <c r="A2" s="428"/>
      <c r="B2" s="428"/>
      <c r="C2" s="428"/>
      <c r="D2" s="429"/>
    </row>
    <row r="3" spans="1:4" ht="15.75" x14ac:dyDescent="0.25">
      <c r="A3" s="259" t="s">
        <v>15</v>
      </c>
      <c r="B3" s="333" t="s">
        <v>783</v>
      </c>
      <c r="C3" s="320" t="s">
        <v>2</v>
      </c>
      <c r="D3" s="320" t="s">
        <v>3</v>
      </c>
    </row>
    <row r="4" spans="1:4" ht="15.75" x14ac:dyDescent="0.25">
      <c r="A4" s="148" t="s">
        <v>983</v>
      </c>
      <c r="B4" s="218" t="s">
        <v>2140</v>
      </c>
      <c r="C4" s="148" t="s">
        <v>10</v>
      </c>
      <c r="D4" s="145"/>
    </row>
    <row r="5" spans="1:4" ht="15.75" x14ac:dyDescent="0.25">
      <c r="A5" s="148" t="s">
        <v>984</v>
      </c>
      <c r="B5" s="181" t="s">
        <v>2662</v>
      </c>
      <c r="C5" s="221" t="s">
        <v>1</v>
      </c>
      <c r="D5" s="149" t="s">
        <v>2663</v>
      </c>
    </row>
    <row r="6" spans="1:4" ht="27.75" customHeight="1" x14ac:dyDescent="0.25">
      <c r="A6" s="148" t="s">
        <v>985</v>
      </c>
      <c r="B6" s="181" t="s">
        <v>109</v>
      </c>
      <c r="C6" s="177" t="s">
        <v>10</v>
      </c>
      <c r="D6" s="184" t="s">
        <v>2262</v>
      </c>
    </row>
    <row r="7" spans="1:4" ht="15.75" x14ac:dyDescent="0.25">
      <c r="A7" s="148" t="s">
        <v>986</v>
      </c>
      <c r="B7" s="145" t="s">
        <v>2137</v>
      </c>
      <c r="C7" s="148" t="s">
        <v>15</v>
      </c>
      <c r="D7" s="145"/>
    </row>
    <row r="8" spans="1:4" ht="15.75" x14ac:dyDescent="0.25">
      <c r="A8" s="148" t="s">
        <v>1013</v>
      </c>
      <c r="B8" s="181" t="s">
        <v>2273</v>
      </c>
      <c r="C8" s="177" t="s">
        <v>15</v>
      </c>
      <c r="D8" s="184" t="s">
        <v>2709</v>
      </c>
    </row>
    <row r="9" spans="1:4" ht="15.75" x14ac:dyDescent="0.25">
      <c r="A9" s="148" t="s">
        <v>1014</v>
      </c>
      <c r="B9" s="145" t="s">
        <v>2135</v>
      </c>
      <c r="C9" s="148" t="s">
        <v>15</v>
      </c>
      <c r="D9" s="145" t="s">
        <v>2136</v>
      </c>
    </row>
    <row r="10" spans="1:4" ht="15.75" x14ac:dyDescent="0.25">
      <c r="A10" s="148" t="s">
        <v>1015</v>
      </c>
      <c r="B10" s="145" t="s">
        <v>2138</v>
      </c>
      <c r="C10" s="148" t="s">
        <v>10</v>
      </c>
      <c r="D10" s="145"/>
    </row>
    <row r="11" spans="1:4" ht="15.75" x14ac:dyDescent="0.25">
      <c r="A11" s="148" t="s">
        <v>1030</v>
      </c>
      <c r="B11" s="145" t="s">
        <v>2139</v>
      </c>
      <c r="C11" s="148" t="s">
        <v>10</v>
      </c>
      <c r="D11" s="145"/>
    </row>
    <row r="12" spans="1:4" ht="15.75" x14ac:dyDescent="0.25">
      <c r="A12" s="148" t="s">
        <v>1031</v>
      </c>
      <c r="B12" s="145" t="s">
        <v>2274</v>
      </c>
      <c r="C12" s="148" t="s">
        <v>10</v>
      </c>
      <c r="D12" s="145"/>
    </row>
    <row r="13" spans="1:4" ht="15.75" x14ac:dyDescent="0.25">
      <c r="A13" s="215" t="s">
        <v>987</v>
      </c>
      <c r="B13" s="216" t="s">
        <v>104</v>
      </c>
      <c r="C13" s="242" t="s">
        <v>2</v>
      </c>
      <c r="D13" s="242" t="s">
        <v>3</v>
      </c>
    </row>
    <row r="14" spans="1:4" ht="15.75" x14ac:dyDescent="0.25">
      <c r="A14" s="148" t="s">
        <v>988</v>
      </c>
      <c r="B14" s="157" t="s">
        <v>1305</v>
      </c>
      <c r="C14" s="167" t="s">
        <v>459</v>
      </c>
      <c r="D14" s="145"/>
    </row>
    <row r="15" spans="1:4" ht="15.75" x14ac:dyDescent="0.25">
      <c r="A15" s="148" t="s">
        <v>989</v>
      </c>
      <c r="B15" s="145" t="s">
        <v>1304</v>
      </c>
      <c r="C15" s="148" t="s">
        <v>459</v>
      </c>
      <c r="D15" s="145"/>
    </row>
    <row r="16" spans="1:4" ht="15.75" x14ac:dyDescent="0.25">
      <c r="A16" s="148" t="s">
        <v>1056</v>
      </c>
      <c r="B16" s="155" t="s">
        <v>2265</v>
      </c>
      <c r="C16" s="150" t="s">
        <v>142</v>
      </c>
      <c r="D16" s="168"/>
    </row>
    <row r="17" spans="1:4" ht="15.75" x14ac:dyDescent="0.25">
      <c r="A17" s="148" t="s">
        <v>1057</v>
      </c>
      <c r="B17" s="145" t="s">
        <v>3428</v>
      </c>
      <c r="C17" s="148" t="s">
        <v>459</v>
      </c>
      <c r="D17" s="145"/>
    </row>
    <row r="18" spans="1:4" ht="15.75" x14ac:dyDescent="0.25">
      <c r="A18" s="148" t="s">
        <v>1058</v>
      </c>
      <c r="B18" s="157" t="s">
        <v>2267</v>
      </c>
      <c r="C18" s="167" t="s">
        <v>459</v>
      </c>
      <c r="D18" s="168"/>
    </row>
    <row r="19" spans="1:4" ht="15.75" x14ac:dyDescent="0.25">
      <c r="A19" s="148" t="s">
        <v>1059</v>
      </c>
      <c r="B19" s="145" t="s">
        <v>319</v>
      </c>
      <c r="C19" s="148" t="s">
        <v>10</v>
      </c>
      <c r="D19" s="159"/>
    </row>
    <row r="20" spans="1:4" ht="15.75" x14ac:dyDescent="0.25">
      <c r="A20" s="148" t="s">
        <v>1060</v>
      </c>
      <c r="B20" s="157" t="s">
        <v>1306</v>
      </c>
      <c r="C20" s="167" t="s">
        <v>459</v>
      </c>
      <c r="D20" s="172" t="s">
        <v>2266</v>
      </c>
    </row>
    <row r="21" spans="1:4" ht="15.75" x14ac:dyDescent="0.25">
      <c r="A21" s="148" t="s">
        <v>1061</v>
      </c>
      <c r="B21" s="157" t="s">
        <v>2283</v>
      </c>
      <c r="C21" s="165" t="s">
        <v>459</v>
      </c>
      <c r="D21" s="145"/>
    </row>
    <row r="22" spans="1:4" ht="15.75" x14ac:dyDescent="0.25">
      <c r="A22" s="148" t="s">
        <v>1062</v>
      </c>
      <c r="B22" s="145" t="s">
        <v>2141</v>
      </c>
      <c r="C22" s="148" t="s">
        <v>1</v>
      </c>
      <c r="D22" s="145"/>
    </row>
    <row r="23" spans="1:4" ht="15.75" x14ac:dyDescent="0.25">
      <c r="A23" s="148" t="s">
        <v>1063</v>
      </c>
      <c r="B23" s="145" t="s">
        <v>2142</v>
      </c>
      <c r="C23" s="148" t="s">
        <v>142</v>
      </c>
      <c r="D23" s="145"/>
    </row>
    <row r="24" spans="1:4" ht="15.75" x14ac:dyDescent="0.25">
      <c r="A24" s="215" t="s">
        <v>990</v>
      </c>
      <c r="B24" s="334" t="s">
        <v>68</v>
      </c>
      <c r="C24" s="253" t="s">
        <v>2</v>
      </c>
      <c r="D24" s="253" t="s">
        <v>3</v>
      </c>
    </row>
    <row r="25" spans="1:4" ht="15.75" x14ac:dyDescent="0.25">
      <c r="A25" s="148" t="s">
        <v>991</v>
      </c>
      <c r="B25" s="74" t="s">
        <v>2711</v>
      </c>
      <c r="C25" s="71" t="s">
        <v>142</v>
      </c>
      <c r="D25" s="74" t="s">
        <v>3611</v>
      </c>
    </row>
    <row r="26" spans="1:4" s="143" customFormat="1" ht="15.75" x14ac:dyDescent="0.25">
      <c r="A26" s="148" t="s">
        <v>1016</v>
      </c>
      <c r="B26" s="158" t="s">
        <v>2279</v>
      </c>
      <c r="C26" s="148" t="s">
        <v>10</v>
      </c>
      <c r="D26" s="74" t="s">
        <v>2643</v>
      </c>
    </row>
    <row r="27" spans="1:4" ht="15.75" x14ac:dyDescent="0.25">
      <c r="A27" s="148" t="s">
        <v>1017</v>
      </c>
      <c r="B27" s="158" t="s">
        <v>2281</v>
      </c>
      <c r="C27" s="148" t="s">
        <v>459</v>
      </c>
      <c r="D27" s="158"/>
    </row>
    <row r="28" spans="1:4" ht="15.75" x14ac:dyDescent="0.25">
      <c r="A28" s="148" t="s">
        <v>1018</v>
      </c>
      <c r="B28" s="158" t="s">
        <v>2144</v>
      </c>
      <c r="C28" s="148" t="s">
        <v>1</v>
      </c>
      <c r="D28" s="158" t="s">
        <v>2145</v>
      </c>
    </row>
    <row r="29" spans="1:4" ht="15.75" x14ac:dyDescent="0.25">
      <c r="A29" s="148" t="s">
        <v>1022</v>
      </c>
      <c r="B29" s="74" t="s">
        <v>3429</v>
      </c>
      <c r="C29" s="71" t="s">
        <v>1</v>
      </c>
      <c r="D29" s="74" t="s">
        <v>3430</v>
      </c>
    </row>
    <row r="30" spans="1:4" ht="15.75" x14ac:dyDescent="0.25">
      <c r="A30" s="148" t="s">
        <v>1023</v>
      </c>
      <c r="B30" s="74" t="s">
        <v>3429</v>
      </c>
      <c r="C30" s="71" t="s">
        <v>1</v>
      </c>
      <c r="D30" s="74" t="s">
        <v>3431</v>
      </c>
    </row>
    <row r="31" spans="1:4" ht="15.75" x14ac:dyDescent="0.25">
      <c r="A31" s="148" t="s">
        <v>1024</v>
      </c>
      <c r="B31" s="151" t="s">
        <v>2268</v>
      </c>
      <c r="C31" s="221" t="s">
        <v>459</v>
      </c>
      <c r="D31" s="151"/>
    </row>
    <row r="32" spans="1:4" ht="15.75" x14ac:dyDescent="0.25">
      <c r="A32" s="148" t="s">
        <v>1025</v>
      </c>
      <c r="B32" s="55" t="s">
        <v>2658</v>
      </c>
      <c r="C32" s="150" t="s">
        <v>10</v>
      </c>
      <c r="D32" s="184"/>
    </row>
    <row r="33" spans="1:4" ht="15.75" x14ac:dyDescent="0.25">
      <c r="A33" s="148" t="s">
        <v>1026</v>
      </c>
      <c r="B33" s="154" t="s">
        <v>2282</v>
      </c>
      <c r="C33" s="71" t="s">
        <v>459</v>
      </c>
      <c r="D33" s="168"/>
    </row>
    <row r="34" spans="1:4" ht="15.75" x14ac:dyDescent="0.25">
      <c r="A34" s="148" t="s">
        <v>1027</v>
      </c>
      <c r="B34" s="184" t="s">
        <v>2277</v>
      </c>
      <c r="C34" s="148" t="s">
        <v>10</v>
      </c>
      <c r="D34" s="158" t="s">
        <v>2278</v>
      </c>
    </row>
    <row r="35" spans="1:4" ht="15.75" x14ac:dyDescent="0.25">
      <c r="A35" s="148" t="s">
        <v>1028</v>
      </c>
      <c r="B35" s="74" t="s">
        <v>2710</v>
      </c>
      <c r="C35" s="71" t="s">
        <v>1</v>
      </c>
      <c r="D35" s="74" t="s">
        <v>2143</v>
      </c>
    </row>
    <row r="36" spans="1:4" ht="15.75" x14ac:dyDescent="0.25">
      <c r="A36" s="148" t="s">
        <v>1029</v>
      </c>
      <c r="B36" s="152" t="s">
        <v>2621</v>
      </c>
      <c r="C36" s="70" t="s">
        <v>10</v>
      </c>
      <c r="D36" s="74"/>
    </row>
    <row r="37" spans="1:4" ht="15.75" x14ac:dyDescent="0.25">
      <c r="A37" s="148" t="s">
        <v>1107</v>
      </c>
      <c r="B37" s="158" t="s">
        <v>2146</v>
      </c>
      <c r="C37" s="148" t="s">
        <v>1</v>
      </c>
      <c r="D37" s="158" t="s">
        <v>2147</v>
      </c>
    </row>
    <row r="38" spans="1:4" ht="15.75" x14ac:dyDescent="0.25">
      <c r="A38" s="148" t="s">
        <v>1108</v>
      </c>
      <c r="B38" s="154" t="s">
        <v>2276</v>
      </c>
      <c r="C38" s="71" t="s">
        <v>459</v>
      </c>
      <c r="D38" s="154" t="s">
        <v>2275</v>
      </c>
    </row>
    <row r="39" spans="1:4" ht="15.75" x14ac:dyDescent="0.25">
      <c r="A39" s="148" t="s">
        <v>1109</v>
      </c>
      <c r="B39" s="158" t="s">
        <v>2280</v>
      </c>
      <c r="C39" s="148" t="s">
        <v>10</v>
      </c>
      <c r="D39" s="158" t="s">
        <v>2149</v>
      </c>
    </row>
    <row r="40" spans="1:4" ht="15.75" x14ac:dyDescent="0.25">
      <c r="A40" s="148" t="s">
        <v>1110</v>
      </c>
      <c r="B40" s="158" t="s">
        <v>2148</v>
      </c>
      <c r="C40" s="148" t="s">
        <v>10</v>
      </c>
      <c r="D40" s="158" t="s">
        <v>2272</v>
      </c>
    </row>
    <row r="41" spans="1:4" ht="15.75" x14ac:dyDescent="0.25">
      <c r="A41" s="215" t="s">
        <v>992</v>
      </c>
      <c r="B41" s="250" t="s">
        <v>63</v>
      </c>
      <c r="C41" s="242" t="s">
        <v>2</v>
      </c>
      <c r="D41" s="242" t="s">
        <v>3</v>
      </c>
    </row>
    <row r="42" spans="1:4" ht="15.75" x14ac:dyDescent="0.25">
      <c r="A42" s="148" t="s">
        <v>993</v>
      </c>
      <c r="B42" s="154" t="s">
        <v>2155</v>
      </c>
      <c r="C42" s="153" t="s">
        <v>2572</v>
      </c>
      <c r="D42" s="154"/>
    </row>
    <row r="43" spans="1:4" ht="15.75" x14ac:dyDescent="0.25">
      <c r="A43" s="148" t="s">
        <v>994</v>
      </c>
      <c r="B43" s="154" t="s">
        <v>2285</v>
      </c>
      <c r="C43" s="153" t="s">
        <v>2572</v>
      </c>
      <c r="D43" s="154"/>
    </row>
    <row r="44" spans="1:4" ht="15.75" x14ac:dyDescent="0.25">
      <c r="A44" s="148" t="s">
        <v>995</v>
      </c>
      <c r="B44" s="154" t="s">
        <v>1859</v>
      </c>
      <c r="C44" s="153" t="s">
        <v>2572</v>
      </c>
      <c r="D44" s="154" t="s">
        <v>2284</v>
      </c>
    </row>
    <row r="45" spans="1:4" ht="15.75" x14ac:dyDescent="0.25">
      <c r="A45" s="148" t="s">
        <v>996</v>
      </c>
      <c r="B45" s="166" t="s">
        <v>2269</v>
      </c>
      <c r="C45" s="153" t="s">
        <v>2572</v>
      </c>
      <c r="D45" s="168" t="s">
        <v>2270</v>
      </c>
    </row>
    <row r="46" spans="1:4" ht="15.75" x14ac:dyDescent="0.25">
      <c r="A46" s="148" t="s">
        <v>997</v>
      </c>
      <c r="B46" s="154" t="s">
        <v>2150</v>
      </c>
      <c r="C46" s="153" t="s">
        <v>2572</v>
      </c>
      <c r="D46" s="168"/>
    </row>
    <row r="47" spans="1:4" ht="15.75" x14ac:dyDescent="0.25">
      <c r="A47" s="148" t="s">
        <v>1147</v>
      </c>
      <c r="B47" s="152" t="s">
        <v>2152</v>
      </c>
      <c r="C47" s="153" t="s">
        <v>2572</v>
      </c>
      <c r="D47" s="154" t="s">
        <v>2287</v>
      </c>
    </row>
    <row r="48" spans="1:4" ht="15.75" x14ac:dyDescent="0.25">
      <c r="A48" s="148" t="s">
        <v>1148</v>
      </c>
      <c r="B48" s="154" t="s">
        <v>2288</v>
      </c>
      <c r="C48" s="153" t="s">
        <v>2572</v>
      </c>
      <c r="D48" s="156"/>
    </row>
    <row r="49" spans="1:4" ht="15.75" x14ac:dyDescent="0.25">
      <c r="A49" s="148" t="s">
        <v>1149</v>
      </c>
      <c r="B49" s="168" t="s">
        <v>2271</v>
      </c>
      <c r="C49" s="153" t="s">
        <v>2572</v>
      </c>
      <c r="D49" s="154"/>
    </row>
    <row r="50" spans="1:4" ht="15.75" x14ac:dyDescent="0.25">
      <c r="A50" s="148" t="s">
        <v>1150</v>
      </c>
      <c r="B50" s="154" t="s">
        <v>2289</v>
      </c>
      <c r="C50" s="153" t="s">
        <v>2572</v>
      </c>
      <c r="D50" s="154"/>
    </row>
    <row r="51" spans="1:4" ht="15.75" x14ac:dyDescent="0.25">
      <c r="A51" s="148" t="s">
        <v>1151</v>
      </c>
      <c r="B51" s="154" t="s">
        <v>2286</v>
      </c>
      <c r="C51" s="153" t="s">
        <v>2572</v>
      </c>
      <c r="D51" s="154" t="s">
        <v>2151</v>
      </c>
    </row>
    <row r="52" spans="1:4" ht="15.75" x14ac:dyDescent="0.25">
      <c r="A52" s="148" t="s">
        <v>1152</v>
      </c>
      <c r="B52" s="154" t="s">
        <v>2154</v>
      </c>
      <c r="C52" s="153" t="s">
        <v>2572</v>
      </c>
      <c r="D52" s="154"/>
    </row>
    <row r="53" spans="1:4" ht="15.75" x14ac:dyDescent="0.25">
      <c r="A53" s="148" t="s">
        <v>1153</v>
      </c>
      <c r="B53" s="152" t="s">
        <v>2153</v>
      </c>
      <c r="C53" s="153" t="s">
        <v>2572</v>
      </c>
      <c r="D53" s="154" t="s">
        <v>3705</v>
      </c>
    </row>
    <row r="54" spans="1:4" ht="15.75" x14ac:dyDescent="0.25">
      <c r="A54" s="215" t="s">
        <v>998</v>
      </c>
      <c r="B54" s="321" t="s">
        <v>2998</v>
      </c>
      <c r="C54" s="242" t="s">
        <v>2</v>
      </c>
      <c r="D54" s="242" t="s">
        <v>3</v>
      </c>
    </row>
    <row r="55" spans="1:4" ht="15.75" x14ac:dyDescent="0.25">
      <c r="A55" s="148" t="s">
        <v>999</v>
      </c>
      <c r="B55" s="145" t="s">
        <v>2157</v>
      </c>
      <c r="C55" s="153" t="s">
        <v>1</v>
      </c>
      <c r="D55" s="168"/>
    </row>
    <row r="56" spans="1:4" ht="15.75" x14ac:dyDescent="0.25">
      <c r="A56" s="215" t="s">
        <v>1205</v>
      </c>
      <c r="B56" s="250" t="s">
        <v>2827</v>
      </c>
      <c r="C56" s="242" t="s">
        <v>2</v>
      </c>
      <c r="D56" s="242" t="s">
        <v>3</v>
      </c>
    </row>
    <row r="57" spans="1:4" ht="15.75" x14ac:dyDescent="0.25">
      <c r="A57" s="148" t="s">
        <v>1206</v>
      </c>
      <c r="B57" s="145" t="s">
        <v>2290</v>
      </c>
      <c r="C57" s="153" t="s">
        <v>459</v>
      </c>
      <c r="D57" s="145" t="s">
        <v>2156</v>
      </c>
    </row>
    <row r="58" spans="1:4" ht="15.75" x14ac:dyDescent="0.25">
      <c r="A58" s="215" t="s">
        <v>1624</v>
      </c>
      <c r="B58" s="216" t="s">
        <v>1623</v>
      </c>
      <c r="C58" s="215" t="s">
        <v>2</v>
      </c>
      <c r="D58" s="215" t="s">
        <v>3</v>
      </c>
    </row>
    <row r="59" spans="1:4" ht="15.75" x14ac:dyDescent="0.25">
      <c r="A59" s="148" t="s">
        <v>1966</v>
      </c>
      <c r="B59" s="151" t="s">
        <v>3069</v>
      </c>
      <c r="C59" s="338" t="s">
        <v>3064</v>
      </c>
      <c r="D59" s="126"/>
    </row>
  </sheetData>
  <sortState xmlns:xlrd2="http://schemas.microsoft.com/office/spreadsheetml/2017/richdata2" ref="A42:D53">
    <sortCondition ref="B42:B53"/>
  </sortState>
  <mergeCells count="1">
    <mergeCell ref="A1:D2"/>
  </mergeCells>
  <pageMargins left="0.70866141732283472" right="0.70866141732283472" top="0.74803149606299213" bottom="0.74803149606299213" header="0.31496062992125984" footer="0.31496062992125984"/>
  <pageSetup paperSize="14" scale="67"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50"/>
  <sheetViews>
    <sheetView zoomScale="80" zoomScaleNormal="80" workbookViewId="0">
      <selection activeCell="H11" sqref="H11"/>
    </sheetView>
  </sheetViews>
  <sheetFormatPr baseColWidth="10" defaultRowHeight="15.75" x14ac:dyDescent="0.25"/>
  <cols>
    <col min="1" max="1" width="6.140625" style="21" customWidth="1"/>
    <col min="2" max="2" width="50.42578125" style="14" customWidth="1"/>
    <col min="3" max="3" width="19" style="128" customWidth="1"/>
    <col min="4" max="4" width="67.140625" style="14" customWidth="1"/>
    <col min="5" max="16384" width="11.42578125" style="14"/>
  </cols>
  <sheetData>
    <row r="1" spans="1:4" ht="34.5" customHeight="1" x14ac:dyDescent="0.25">
      <c r="A1" s="390" t="s">
        <v>1466</v>
      </c>
      <c r="B1" s="390"/>
      <c r="C1" s="390"/>
      <c r="D1" s="400"/>
    </row>
    <row r="2" spans="1:4" x14ac:dyDescent="0.25">
      <c r="A2" s="259" t="s">
        <v>15</v>
      </c>
      <c r="B2" s="240" t="s">
        <v>783</v>
      </c>
      <c r="C2" s="241" t="s">
        <v>2</v>
      </c>
      <c r="D2" s="241" t="s">
        <v>3</v>
      </c>
    </row>
    <row r="3" spans="1:4" ht="31.5" x14ac:dyDescent="0.25">
      <c r="A3" s="148" t="s">
        <v>983</v>
      </c>
      <c r="B3" s="181" t="s">
        <v>1900</v>
      </c>
      <c r="C3" s="177" t="s">
        <v>15</v>
      </c>
      <c r="D3" s="184" t="s">
        <v>2512</v>
      </c>
    </row>
    <row r="4" spans="1:4" ht="31.5" x14ac:dyDescent="0.25">
      <c r="A4" s="148" t="s">
        <v>984</v>
      </c>
      <c r="B4" s="157" t="s">
        <v>2514</v>
      </c>
      <c r="C4" s="238" t="s">
        <v>142</v>
      </c>
      <c r="D4" s="184" t="s">
        <v>2515</v>
      </c>
    </row>
    <row r="5" spans="1:4" x14ac:dyDescent="0.25">
      <c r="A5" s="148" t="s">
        <v>985</v>
      </c>
      <c r="B5" s="151" t="s">
        <v>2516</v>
      </c>
      <c r="C5" s="177" t="s">
        <v>142</v>
      </c>
      <c r="D5" s="184" t="s">
        <v>2517</v>
      </c>
    </row>
    <row r="6" spans="1:4" ht="31.5" x14ac:dyDescent="0.25">
      <c r="A6" s="148" t="s">
        <v>986</v>
      </c>
      <c r="B6" s="154" t="s">
        <v>2518</v>
      </c>
      <c r="C6" s="148" t="s">
        <v>1</v>
      </c>
      <c r="D6" s="118" t="s">
        <v>2519</v>
      </c>
    </row>
    <row r="7" spans="1:4" ht="48" customHeight="1" x14ac:dyDescent="0.25">
      <c r="A7" s="148" t="s">
        <v>1013</v>
      </c>
      <c r="B7" s="145" t="s">
        <v>2520</v>
      </c>
      <c r="C7" s="148" t="s">
        <v>459</v>
      </c>
      <c r="D7" s="145"/>
    </row>
    <row r="8" spans="1:4" x14ac:dyDescent="0.25">
      <c r="A8" s="148" t="s">
        <v>1014</v>
      </c>
      <c r="B8" s="181" t="s">
        <v>1312</v>
      </c>
      <c r="C8" s="177" t="s">
        <v>142</v>
      </c>
      <c r="D8" s="184" t="s">
        <v>2521</v>
      </c>
    </row>
    <row r="9" spans="1:4" x14ac:dyDescent="0.25">
      <c r="A9" s="148" t="s">
        <v>1015</v>
      </c>
      <c r="B9" s="181" t="s">
        <v>3432</v>
      </c>
      <c r="C9" s="177" t="s">
        <v>459</v>
      </c>
      <c r="D9" s="184"/>
    </row>
    <row r="10" spans="1:4" x14ac:dyDescent="0.25">
      <c r="A10" s="148" t="s">
        <v>1030</v>
      </c>
      <c r="B10" s="157" t="s">
        <v>1311</v>
      </c>
      <c r="C10" s="238" t="s">
        <v>459</v>
      </c>
      <c r="D10" s="184"/>
    </row>
    <row r="11" spans="1:4" x14ac:dyDescent="0.25">
      <c r="A11" s="148" t="s">
        <v>1031</v>
      </c>
      <c r="B11" s="152" t="s">
        <v>1313</v>
      </c>
      <c r="C11" s="150" t="s">
        <v>142</v>
      </c>
      <c r="D11" s="149" t="s">
        <v>1851</v>
      </c>
    </row>
    <row r="12" spans="1:4" x14ac:dyDescent="0.25">
      <c r="A12" s="215" t="s">
        <v>987</v>
      </c>
      <c r="B12" s="216" t="s">
        <v>104</v>
      </c>
      <c r="C12" s="242" t="s">
        <v>2</v>
      </c>
      <c r="D12" s="242" t="s">
        <v>3</v>
      </c>
    </row>
    <row r="13" spans="1:4" x14ac:dyDescent="0.25">
      <c r="A13" s="148" t="s">
        <v>988</v>
      </c>
      <c r="B13" s="149" t="s">
        <v>736</v>
      </c>
      <c r="C13" s="71" t="s">
        <v>1</v>
      </c>
      <c r="D13" s="184"/>
    </row>
    <row r="14" spans="1:4" x14ac:dyDescent="0.25">
      <c r="A14" s="148" t="s">
        <v>989</v>
      </c>
      <c r="B14" s="157" t="s">
        <v>1850</v>
      </c>
      <c r="C14" s="238" t="s">
        <v>1</v>
      </c>
      <c r="D14" s="184"/>
    </row>
    <row r="15" spans="1:4" x14ac:dyDescent="0.25">
      <c r="A15" s="148" t="s">
        <v>1056</v>
      </c>
      <c r="B15" s="157" t="s">
        <v>319</v>
      </c>
      <c r="C15" s="177" t="s">
        <v>15</v>
      </c>
      <c r="D15" s="184"/>
    </row>
    <row r="16" spans="1:4" x14ac:dyDescent="0.25">
      <c r="A16" s="148" t="s">
        <v>1057</v>
      </c>
      <c r="B16" s="149" t="s">
        <v>740</v>
      </c>
      <c r="C16" s="71" t="s">
        <v>459</v>
      </c>
      <c r="D16" s="184"/>
    </row>
    <row r="17" spans="1:4" x14ac:dyDescent="0.25">
      <c r="A17" s="148" t="s">
        <v>1058</v>
      </c>
      <c r="B17" s="131" t="s">
        <v>2522</v>
      </c>
      <c r="C17" s="48" t="s">
        <v>1</v>
      </c>
      <c r="D17" s="184"/>
    </row>
    <row r="18" spans="1:4" x14ac:dyDescent="0.25">
      <c r="A18" s="148" t="s">
        <v>1059</v>
      </c>
      <c r="B18" s="157" t="s">
        <v>1314</v>
      </c>
      <c r="C18" s="238" t="s">
        <v>15</v>
      </c>
      <c r="D18" s="184"/>
    </row>
    <row r="19" spans="1:4" x14ac:dyDescent="0.25">
      <c r="A19" s="215" t="s">
        <v>990</v>
      </c>
      <c r="B19" s="258" t="s">
        <v>68</v>
      </c>
      <c r="C19" s="242" t="s">
        <v>2</v>
      </c>
      <c r="D19" s="242" t="s">
        <v>3</v>
      </c>
    </row>
    <row r="20" spans="1:4" x14ac:dyDescent="0.25">
      <c r="A20" s="148" t="s">
        <v>991</v>
      </c>
      <c r="B20" s="181" t="s">
        <v>2523</v>
      </c>
      <c r="C20" s="177" t="s">
        <v>15</v>
      </c>
      <c r="D20" s="184"/>
    </row>
    <row r="21" spans="1:4" x14ac:dyDescent="0.25">
      <c r="A21" s="148" t="s">
        <v>1016</v>
      </c>
      <c r="B21" s="181" t="s">
        <v>2524</v>
      </c>
      <c r="C21" s="177" t="s">
        <v>142</v>
      </c>
      <c r="D21" s="184" t="s">
        <v>2525</v>
      </c>
    </row>
    <row r="22" spans="1:4" x14ac:dyDescent="0.25">
      <c r="A22" s="148" t="s">
        <v>1017</v>
      </c>
      <c r="B22" s="131" t="s">
        <v>2529</v>
      </c>
      <c r="C22" s="48" t="s">
        <v>1</v>
      </c>
      <c r="D22" s="145"/>
    </row>
    <row r="23" spans="1:4" x14ac:dyDescent="0.25">
      <c r="A23" s="148" t="s">
        <v>1018</v>
      </c>
      <c r="B23" s="181" t="s">
        <v>1315</v>
      </c>
      <c r="C23" s="177" t="s">
        <v>1</v>
      </c>
      <c r="D23" s="184"/>
    </row>
    <row r="24" spans="1:4" x14ac:dyDescent="0.25">
      <c r="A24" s="148" t="s">
        <v>1022</v>
      </c>
      <c r="B24" s="181" t="s">
        <v>2527</v>
      </c>
      <c r="C24" s="238" t="s">
        <v>15</v>
      </c>
      <c r="D24" s="184" t="s">
        <v>2528</v>
      </c>
    </row>
    <row r="25" spans="1:4" x14ac:dyDescent="0.25">
      <c r="A25" s="148" t="s">
        <v>1023</v>
      </c>
      <c r="B25" s="181" t="s">
        <v>1854</v>
      </c>
      <c r="C25" s="238" t="s">
        <v>1</v>
      </c>
      <c r="D25" s="184" t="s">
        <v>2526</v>
      </c>
    </row>
    <row r="26" spans="1:4" x14ac:dyDescent="0.25">
      <c r="A26" s="148" t="s">
        <v>1024</v>
      </c>
      <c r="B26" s="131" t="s">
        <v>3433</v>
      </c>
      <c r="C26" s="48" t="s">
        <v>1</v>
      </c>
      <c r="D26" s="145"/>
    </row>
    <row r="27" spans="1:4" x14ac:dyDescent="0.25">
      <c r="A27" s="148" t="s">
        <v>1025</v>
      </c>
      <c r="B27" s="145" t="s">
        <v>2530</v>
      </c>
      <c r="C27" s="148" t="s">
        <v>459</v>
      </c>
      <c r="D27" s="145" t="s">
        <v>2531</v>
      </c>
    </row>
    <row r="28" spans="1:4" x14ac:dyDescent="0.25">
      <c r="A28" s="148" t="s">
        <v>1026</v>
      </c>
      <c r="B28" s="181" t="s">
        <v>1852</v>
      </c>
      <c r="C28" s="177" t="s">
        <v>1</v>
      </c>
      <c r="D28" s="184" t="s">
        <v>1853</v>
      </c>
    </row>
    <row r="29" spans="1:4" x14ac:dyDescent="0.25">
      <c r="A29" s="148" t="s">
        <v>1027</v>
      </c>
      <c r="B29" s="184" t="s">
        <v>1310</v>
      </c>
      <c r="C29" s="177" t="s">
        <v>1</v>
      </c>
      <c r="D29" s="184"/>
    </row>
    <row r="30" spans="1:4" x14ac:dyDescent="0.25">
      <c r="A30" s="215" t="s">
        <v>992</v>
      </c>
      <c r="B30" s="250" t="s">
        <v>63</v>
      </c>
      <c r="C30" s="242" t="s">
        <v>2</v>
      </c>
      <c r="D30" s="242" t="s">
        <v>3</v>
      </c>
    </row>
    <row r="31" spans="1:4" x14ac:dyDescent="0.25">
      <c r="A31" s="148" t="s">
        <v>993</v>
      </c>
      <c r="B31" s="184" t="s">
        <v>1859</v>
      </c>
      <c r="C31" s="238" t="s">
        <v>2572</v>
      </c>
      <c r="D31" s="184" t="s">
        <v>2534</v>
      </c>
    </row>
    <row r="32" spans="1:4" ht="31.5" x14ac:dyDescent="0.25">
      <c r="A32" s="148" t="s">
        <v>994</v>
      </c>
      <c r="B32" s="184" t="s">
        <v>1858</v>
      </c>
      <c r="C32" s="238" t="s">
        <v>2572</v>
      </c>
      <c r="D32" s="184" t="s">
        <v>1860</v>
      </c>
    </row>
    <row r="33" spans="1:4" x14ac:dyDescent="0.25">
      <c r="A33" s="148" t="s">
        <v>995</v>
      </c>
      <c r="B33" s="184" t="s">
        <v>1855</v>
      </c>
      <c r="C33" s="238" t="s">
        <v>2572</v>
      </c>
      <c r="D33" s="184" t="s">
        <v>3434</v>
      </c>
    </row>
    <row r="34" spans="1:4" x14ac:dyDescent="0.25">
      <c r="A34" s="148" t="s">
        <v>996</v>
      </c>
      <c r="B34" s="184" t="s">
        <v>1316</v>
      </c>
      <c r="C34" s="238" t="s">
        <v>2572</v>
      </c>
      <c r="D34" s="184"/>
    </row>
    <row r="35" spans="1:4" ht="63" x14ac:dyDescent="0.25">
      <c r="A35" s="148" t="s">
        <v>997</v>
      </c>
      <c r="B35" s="184" t="s">
        <v>2532</v>
      </c>
      <c r="C35" s="238" t="s">
        <v>2572</v>
      </c>
      <c r="D35" s="184" t="s">
        <v>2533</v>
      </c>
    </row>
    <row r="36" spans="1:4" x14ac:dyDescent="0.25">
      <c r="A36" s="148" t="s">
        <v>1147</v>
      </c>
      <c r="B36" s="184" t="s">
        <v>1317</v>
      </c>
      <c r="C36" s="238" t="s">
        <v>2572</v>
      </c>
      <c r="D36" s="184"/>
    </row>
    <row r="37" spans="1:4" x14ac:dyDescent="0.25">
      <c r="A37" s="148" t="s">
        <v>1148</v>
      </c>
      <c r="B37" s="184" t="s">
        <v>1856</v>
      </c>
      <c r="C37" s="238" t="s">
        <v>2572</v>
      </c>
      <c r="D37" s="184" t="s">
        <v>1857</v>
      </c>
    </row>
    <row r="38" spans="1:4" x14ac:dyDescent="0.25">
      <c r="A38" s="215" t="s">
        <v>998</v>
      </c>
      <c r="B38" s="216" t="s">
        <v>2998</v>
      </c>
      <c r="C38" s="215" t="s">
        <v>2</v>
      </c>
      <c r="D38" s="215" t="s">
        <v>3</v>
      </c>
    </row>
    <row r="39" spans="1:4" ht="31.5" x14ac:dyDescent="0.25">
      <c r="A39" s="5" t="s">
        <v>999</v>
      </c>
      <c r="B39" s="181" t="s">
        <v>1900</v>
      </c>
      <c r="C39" s="177" t="s">
        <v>1</v>
      </c>
      <c r="D39" s="184" t="s">
        <v>2513</v>
      </c>
    </row>
    <row r="40" spans="1:4" x14ac:dyDescent="0.25">
      <c r="A40" s="215" t="s">
        <v>1205</v>
      </c>
      <c r="B40" s="250" t="s">
        <v>3078</v>
      </c>
      <c r="C40" s="242" t="s">
        <v>2</v>
      </c>
      <c r="D40" s="242" t="s">
        <v>3</v>
      </c>
    </row>
    <row r="41" spans="1:4" x14ac:dyDescent="0.25">
      <c r="A41" s="148" t="s">
        <v>1206</v>
      </c>
      <c r="B41" s="184" t="s">
        <v>2535</v>
      </c>
      <c r="C41" s="238" t="s">
        <v>459</v>
      </c>
      <c r="D41" s="184"/>
    </row>
    <row r="42" spans="1:4" x14ac:dyDescent="0.25">
      <c r="A42" s="148" t="s">
        <v>1207</v>
      </c>
      <c r="B42" s="184" t="s">
        <v>1861</v>
      </c>
      <c r="C42" s="238" t="s">
        <v>459</v>
      </c>
      <c r="D42" s="184" t="s">
        <v>2536</v>
      </c>
    </row>
    <row r="43" spans="1:4" x14ac:dyDescent="0.25">
      <c r="A43" s="215" t="s">
        <v>1624</v>
      </c>
      <c r="B43" s="216" t="s">
        <v>1623</v>
      </c>
      <c r="C43" s="215" t="s">
        <v>2</v>
      </c>
      <c r="D43" s="215" t="s">
        <v>3</v>
      </c>
    </row>
    <row r="44" spans="1:4" x14ac:dyDescent="0.25">
      <c r="A44" s="123" t="s">
        <v>1966</v>
      </c>
      <c r="B44" s="124" t="s">
        <v>2540</v>
      </c>
      <c r="C44" s="123" t="s">
        <v>459</v>
      </c>
      <c r="D44" s="125" t="s">
        <v>2541</v>
      </c>
    </row>
    <row r="45" spans="1:4" x14ac:dyDescent="0.25">
      <c r="A45" s="123" t="s">
        <v>2001</v>
      </c>
      <c r="B45" s="124" t="s">
        <v>2539</v>
      </c>
      <c r="C45" s="123" t="s">
        <v>459</v>
      </c>
      <c r="D45" s="123"/>
    </row>
    <row r="46" spans="1:4" x14ac:dyDescent="0.25">
      <c r="A46" s="123" t="s">
        <v>2003</v>
      </c>
      <c r="B46" s="124" t="s">
        <v>2545</v>
      </c>
      <c r="C46" s="123" t="s">
        <v>459</v>
      </c>
      <c r="D46" s="124" t="s">
        <v>2546</v>
      </c>
    </row>
    <row r="47" spans="1:4" x14ac:dyDescent="0.25">
      <c r="A47" s="123" t="s">
        <v>2005</v>
      </c>
      <c r="B47" s="124" t="s">
        <v>2543</v>
      </c>
      <c r="C47" s="123" t="s">
        <v>459</v>
      </c>
      <c r="D47" s="124" t="s">
        <v>2544</v>
      </c>
    </row>
    <row r="48" spans="1:4" x14ac:dyDescent="0.25">
      <c r="A48" s="123" t="s">
        <v>2007</v>
      </c>
      <c r="B48" s="124" t="s">
        <v>2542</v>
      </c>
      <c r="C48" s="123" t="s">
        <v>459</v>
      </c>
      <c r="D48" s="125"/>
    </row>
    <row r="49" spans="1:4" x14ac:dyDescent="0.25">
      <c r="A49" s="123" t="s">
        <v>2009</v>
      </c>
      <c r="B49" s="124" t="s">
        <v>2537</v>
      </c>
      <c r="C49" s="123" t="s">
        <v>459</v>
      </c>
      <c r="D49" s="123"/>
    </row>
    <row r="50" spans="1:4" x14ac:dyDescent="0.25">
      <c r="A50" s="123" t="s">
        <v>2011</v>
      </c>
      <c r="B50" s="124" t="s">
        <v>2538</v>
      </c>
      <c r="C50" s="123" t="s">
        <v>459</v>
      </c>
      <c r="D50" s="123"/>
    </row>
  </sheetData>
  <sortState xmlns:xlrd2="http://schemas.microsoft.com/office/spreadsheetml/2017/richdata2" ref="A44:D50">
    <sortCondition ref="B44:B50"/>
  </sortState>
  <mergeCells count="1">
    <mergeCell ref="A1:D1"/>
  </mergeCells>
  <pageMargins left="0.70866141732283472" right="0.70866141732283472" top="0.74803149606299213" bottom="0.74803149606299213" header="0.31496062992125984" footer="0.31496062992125984"/>
  <pageSetup paperSize="14" scale="63"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142"/>
  <sheetViews>
    <sheetView tabSelected="1" topLeftCell="A10" zoomScale="80" zoomScaleNormal="80" workbookViewId="0">
      <selection activeCell="A31" sqref="A31"/>
    </sheetView>
  </sheetViews>
  <sheetFormatPr baseColWidth="10" defaultRowHeight="15.75" x14ac:dyDescent="0.25"/>
  <cols>
    <col min="1" max="1" width="6.140625" style="128" customWidth="1"/>
    <col min="2" max="2" width="49.28515625" style="127" customWidth="1"/>
    <col min="3" max="3" width="18.5703125" style="127" customWidth="1"/>
    <col min="4" max="4" width="62" style="127" customWidth="1"/>
    <col min="5" max="16384" width="11.42578125" style="127"/>
  </cols>
  <sheetData>
    <row r="1" spans="1:4" s="144" customFormat="1" x14ac:dyDescent="0.25">
      <c r="A1" s="128"/>
    </row>
    <row r="2" spans="1:4" s="144" customFormat="1" x14ac:dyDescent="0.25">
      <c r="A2" s="128"/>
    </row>
    <row r="3" spans="1:4" ht="25.5" x14ac:dyDescent="0.25">
      <c r="A3" s="394" t="s">
        <v>2594</v>
      </c>
      <c r="B3" s="395"/>
      <c r="C3" s="395"/>
      <c r="D3" s="396"/>
    </row>
    <row r="4" spans="1:4" x14ac:dyDescent="0.25">
      <c r="A4" s="259" t="s">
        <v>15</v>
      </c>
      <c r="B4" s="278" t="s">
        <v>783</v>
      </c>
      <c r="C4" s="241" t="s">
        <v>2</v>
      </c>
      <c r="D4" s="241" t="s">
        <v>3</v>
      </c>
    </row>
    <row r="5" spans="1:4" x14ac:dyDescent="0.25">
      <c r="A5" s="148" t="s">
        <v>983</v>
      </c>
      <c r="B5" s="135" t="s">
        <v>2605</v>
      </c>
      <c r="C5" s="165" t="s">
        <v>10</v>
      </c>
      <c r="D5" s="136"/>
    </row>
    <row r="6" spans="1:4" x14ac:dyDescent="0.25">
      <c r="A6" s="148" t="s">
        <v>984</v>
      </c>
      <c r="B6" s="151" t="s">
        <v>2607</v>
      </c>
      <c r="C6" s="137" t="s">
        <v>10</v>
      </c>
      <c r="D6" s="136"/>
    </row>
    <row r="7" spans="1:4" x14ac:dyDescent="0.25">
      <c r="A7" s="148" t="s">
        <v>985</v>
      </c>
      <c r="B7" s="151" t="s">
        <v>2636</v>
      </c>
      <c r="C7" s="221" t="s">
        <v>459</v>
      </c>
      <c r="D7" s="136" t="s">
        <v>2637</v>
      </c>
    </row>
    <row r="8" spans="1:4" x14ac:dyDescent="0.25">
      <c r="A8" s="148" t="s">
        <v>986</v>
      </c>
      <c r="B8" s="135" t="s">
        <v>2595</v>
      </c>
      <c r="C8" s="177" t="s">
        <v>459</v>
      </c>
      <c r="D8" s="136"/>
    </row>
    <row r="9" spans="1:4" x14ac:dyDescent="0.25">
      <c r="A9" s="148" t="s">
        <v>1013</v>
      </c>
      <c r="B9" s="181" t="s">
        <v>2606</v>
      </c>
      <c r="C9" s="221" t="s">
        <v>459</v>
      </c>
      <c r="D9" s="184"/>
    </row>
    <row r="10" spans="1:4" x14ac:dyDescent="0.25">
      <c r="A10" s="148" t="s">
        <v>1014</v>
      </c>
      <c r="B10" s="151" t="s">
        <v>2600</v>
      </c>
      <c r="C10" s="177" t="s">
        <v>10</v>
      </c>
      <c r="D10" s="149" t="s">
        <v>2601</v>
      </c>
    </row>
    <row r="11" spans="1:4" x14ac:dyDescent="0.25">
      <c r="A11" s="148" t="s">
        <v>1015</v>
      </c>
      <c r="B11" s="151" t="s">
        <v>2610</v>
      </c>
      <c r="C11" s="165" t="s">
        <v>10</v>
      </c>
      <c r="D11" s="184"/>
    </row>
    <row r="12" spans="1:4" x14ac:dyDescent="0.25">
      <c r="A12" s="148" t="s">
        <v>1030</v>
      </c>
      <c r="B12" s="166" t="s">
        <v>2611</v>
      </c>
      <c r="C12" s="221" t="s">
        <v>459</v>
      </c>
      <c r="D12" s="149" t="s">
        <v>2612</v>
      </c>
    </row>
    <row r="13" spans="1:4" x14ac:dyDescent="0.25">
      <c r="A13" s="148" t="s">
        <v>1031</v>
      </c>
      <c r="B13" s="166" t="s">
        <v>1307</v>
      </c>
      <c r="C13" s="134" t="s">
        <v>10</v>
      </c>
      <c r="D13" s="168"/>
    </row>
    <row r="14" spans="1:4" x14ac:dyDescent="0.25">
      <c r="A14" s="148" t="s">
        <v>1032</v>
      </c>
      <c r="B14" s="181" t="s">
        <v>2597</v>
      </c>
      <c r="C14" s="177" t="s">
        <v>459</v>
      </c>
      <c r="D14" s="168"/>
    </row>
    <row r="15" spans="1:4" x14ac:dyDescent="0.25">
      <c r="A15" s="148" t="s">
        <v>1033</v>
      </c>
      <c r="B15" s="138" t="s">
        <v>2619</v>
      </c>
      <c r="C15" s="165" t="s">
        <v>142</v>
      </c>
      <c r="D15" s="168"/>
    </row>
    <row r="16" spans="1:4" ht="31.5" x14ac:dyDescent="0.25">
      <c r="A16" s="148" t="s">
        <v>1034</v>
      </c>
      <c r="B16" s="151" t="s">
        <v>1854</v>
      </c>
      <c r="C16" s="165" t="s">
        <v>459</v>
      </c>
      <c r="D16" s="41" t="s">
        <v>2642</v>
      </c>
    </row>
    <row r="17" spans="1:4" x14ac:dyDescent="0.25">
      <c r="A17" s="148" t="s">
        <v>1035</v>
      </c>
      <c r="B17" s="151" t="s">
        <v>2617</v>
      </c>
      <c r="C17" s="137" t="s">
        <v>142</v>
      </c>
      <c r="D17" s="136"/>
    </row>
    <row r="18" spans="1:4" x14ac:dyDescent="0.25">
      <c r="A18" s="148" t="s">
        <v>1036</v>
      </c>
      <c r="B18" s="151" t="s">
        <v>2268</v>
      </c>
      <c r="C18" s="221" t="s">
        <v>459</v>
      </c>
      <c r="D18" s="136"/>
    </row>
    <row r="19" spans="1:4" x14ac:dyDescent="0.25">
      <c r="A19" s="148" t="s">
        <v>1037</v>
      </c>
      <c r="B19" s="157" t="s">
        <v>2616</v>
      </c>
      <c r="C19" s="221" t="s">
        <v>142</v>
      </c>
      <c r="D19" s="184"/>
    </row>
    <row r="20" spans="1:4" x14ac:dyDescent="0.25">
      <c r="A20" s="148" t="s">
        <v>1038</v>
      </c>
      <c r="B20" s="181" t="s">
        <v>2615</v>
      </c>
      <c r="C20" s="137" t="s">
        <v>142</v>
      </c>
      <c r="D20" s="136"/>
    </row>
    <row r="21" spans="1:4" ht="31.5" x14ac:dyDescent="0.25">
      <c r="A21" s="148" t="s">
        <v>1039</v>
      </c>
      <c r="B21" s="138" t="s">
        <v>2641</v>
      </c>
      <c r="C21" s="137" t="s">
        <v>459</v>
      </c>
      <c r="D21" s="41" t="s">
        <v>2639</v>
      </c>
    </row>
    <row r="22" spans="1:4" x14ac:dyDescent="0.25">
      <c r="A22" s="148" t="s">
        <v>1040</v>
      </c>
      <c r="B22" s="181" t="s">
        <v>2596</v>
      </c>
      <c r="C22" s="177" t="s">
        <v>459</v>
      </c>
      <c r="D22" s="136"/>
    </row>
    <row r="23" spans="1:4" x14ac:dyDescent="0.25">
      <c r="A23" s="148" t="s">
        <v>1041</v>
      </c>
      <c r="B23" s="157" t="s">
        <v>2599</v>
      </c>
      <c r="C23" s="167" t="s">
        <v>459</v>
      </c>
      <c r="D23" s="126"/>
    </row>
    <row r="24" spans="1:4" x14ac:dyDescent="0.25">
      <c r="A24" s="148" t="s">
        <v>1042</v>
      </c>
      <c r="B24" s="157" t="s">
        <v>2598</v>
      </c>
      <c r="C24" s="221" t="s">
        <v>459</v>
      </c>
      <c r="D24" s="184"/>
    </row>
    <row r="25" spans="1:4" x14ac:dyDescent="0.25">
      <c r="A25" s="148" t="s">
        <v>1043</v>
      </c>
      <c r="B25" s="151" t="s">
        <v>2613</v>
      </c>
      <c r="C25" s="221" t="s">
        <v>142</v>
      </c>
      <c r="D25" s="136" t="s">
        <v>2614</v>
      </c>
    </row>
    <row r="26" spans="1:4" x14ac:dyDescent="0.25">
      <c r="A26" s="148" t="s">
        <v>1044</v>
      </c>
      <c r="B26" s="152" t="s">
        <v>2621</v>
      </c>
      <c r="C26" s="137" t="s">
        <v>10</v>
      </c>
      <c r="D26" s="136"/>
    </row>
    <row r="27" spans="1:4" x14ac:dyDescent="0.25">
      <c r="A27" s="148" t="s">
        <v>1045</v>
      </c>
      <c r="B27" s="151" t="s">
        <v>2138</v>
      </c>
      <c r="C27" s="177" t="s">
        <v>10</v>
      </c>
      <c r="D27" s="149" t="s">
        <v>2603</v>
      </c>
    </row>
    <row r="28" spans="1:4" ht="31.5" x14ac:dyDescent="0.25">
      <c r="A28" s="148" t="s">
        <v>1046</v>
      </c>
      <c r="B28" s="151" t="s">
        <v>2640</v>
      </c>
      <c r="C28" s="137" t="s">
        <v>459</v>
      </c>
      <c r="D28" s="41" t="s">
        <v>2639</v>
      </c>
    </row>
    <row r="29" spans="1:4" x14ac:dyDescent="0.25">
      <c r="A29" s="148" t="s">
        <v>1047</v>
      </c>
      <c r="B29" s="157" t="s">
        <v>2602</v>
      </c>
      <c r="C29" s="177" t="s">
        <v>10</v>
      </c>
      <c r="D29" s="142"/>
    </row>
    <row r="30" spans="1:4" x14ac:dyDescent="0.25">
      <c r="A30" s="148" t="s">
        <v>1048</v>
      </c>
      <c r="B30" s="157" t="s">
        <v>2604</v>
      </c>
      <c r="C30" s="70" t="s">
        <v>1</v>
      </c>
      <c r="D30" s="136"/>
    </row>
    <row r="31" spans="1:4" ht="31.5" x14ac:dyDescent="0.25">
      <c r="A31" s="148" t="s">
        <v>1049</v>
      </c>
      <c r="B31" s="151" t="s">
        <v>2638</v>
      </c>
      <c r="C31" s="221" t="s">
        <v>459</v>
      </c>
      <c r="D31" s="41" t="s">
        <v>2639</v>
      </c>
    </row>
    <row r="32" spans="1:4" x14ac:dyDescent="0.25">
      <c r="A32" s="148" t="s">
        <v>1050</v>
      </c>
      <c r="B32" s="138" t="s">
        <v>2609</v>
      </c>
      <c r="C32" s="137" t="s">
        <v>459</v>
      </c>
      <c r="D32" s="136"/>
    </row>
    <row r="33" spans="1:4" x14ac:dyDescent="0.25">
      <c r="A33" s="148" t="s">
        <v>1051</v>
      </c>
      <c r="B33" s="138" t="s">
        <v>2608</v>
      </c>
      <c r="C33" s="137" t="s">
        <v>10</v>
      </c>
      <c r="D33" s="184"/>
    </row>
    <row r="34" spans="1:4" x14ac:dyDescent="0.25">
      <c r="A34" s="148" t="s">
        <v>1052</v>
      </c>
      <c r="B34" s="184" t="s">
        <v>2700</v>
      </c>
      <c r="C34" s="137" t="s">
        <v>1</v>
      </c>
      <c r="D34" s="184"/>
    </row>
    <row r="35" spans="1:4" x14ac:dyDescent="0.25">
      <c r="A35" s="148" t="s">
        <v>1053</v>
      </c>
      <c r="B35" s="181" t="s">
        <v>3706</v>
      </c>
      <c r="C35" s="137" t="s">
        <v>459</v>
      </c>
      <c r="D35" s="184" t="s">
        <v>3707</v>
      </c>
    </row>
    <row r="36" spans="1:4" x14ac:dyDescent="0.25">
      <c r="A36" s="148" t="s">
        <v>1054</v>
      </c>
      <c r="B36" s="138" t="s">
        <v>2618</v>
      </c>
      <c r="C36" s="137" t="s">
        <v>142</v>
      </c>
      <c r="D36" s="184"/>
    </row>
    <row r="37" spans="1:4" x14ac:dyDescent="0.25">
      <c r="A37" s="215" t="s">
        <v>987</v>
      </c>
      <c r="B37" s="216" t="s">
        <v>104</v>
      </c>
      <c r="C37" s="242" t="s">
        <v>2</v>
      </c>
      <c r="D37" s="242" t="s">
        <v>3</v>
      </c>
    </row>
    <row r="38" spans="1:4" x14ac:dyDescent="0.25">
      <c r="A38" s="148" t="s">
        <v>988</v>
      </c>
      <c r="B38" s="133" t="s">
        <v>2648</v>
      </c>
      <c r="C38" s="165" t="s">
        <v>142</v>
      </c>
      <c r="D38" s="136"/>
    </row>
    <row r="39" spans="1:4" x14ac:dyDescent="0.25">
      <c r="A39" s="148" t="s">
        <v>989</v>
      </c>
      <c r="B39" s="157" t="s">
        <v>1305</v>
      </c>
      <c r="C39" s="167" t="s">
        <v>459</v>
      </c>
      <c r="D39" s="136"/>
    </row>
    <row r="40" spans="1:4" x14ac:dyDescent="0.25">
      <c r="A40" s="148" t="s">
        <v>1056</v>
      </c>
      <c r="B40" s="133" t="s">
        <v>2653</v>
      </c>
      <c r="C40" s="134" t="s">
        <v>459</v>
      </c>
      <c r="D40" s="136"/>
    </row>
    <row r="41" spans="1:4" x14ac:dyDescent="0.25">
      <c r="A41" s="148" t="s">
        <v>1057</v>
      </c>
      <c r="B41" s="133" t="s">
        <v>2647</v>
      </c>
      <c r="C41" s="137" t="s">
        <v>142</v>
      </c>
      <c r="D41" s="136"/>
    </row>
    <row r="42" spans="1:4" x14ac:dyDescent="0.25">
      <c r="A42" s="148" t="s">
        <v>1058</v>
      </c>
      <c r="B42" s="133" t="s">
        <v>2646</v>
      </c>
      <c r="C42" s="137" t="s">
        <v>142</v>
      </c>
      <c r="D42" s="136"/>
    </row>
    <row r="43" spans="1:4" x14ac:dyDescent="0.25">
      <c r="A43" s="148" t="s">
        <v>1059</v>
      </c>
      <c r="B43" s="133" t="s">
        <v>1304</v>
      </c>
      <c r="C43" s="137" t="s">
        <v>459</v>
      </c>
      <c r="D43" s="136"/>
    </row>
    <row r="44" spans="1:4" x14ac:dyDescent="0.25">
      <c r="A44" s="148" t="s">
        <v>1060</v>
      </c>
      <c r="B44" s="133" t="s">
        <v>2654</v>
      </c>
      <c r="C44" s="167" t="s">
        <v>142</v>
      </c>
      <c r="D44" s="136"/>
    </row>
    <row r="45" spans="1:4" x14ac:dyDescent="0.25">
      <c r="A45" s="148" t="s">
        <v>1061</v>
      </c>
      <c r="B45" s="151" t="s">
        <v>2655</v>
      </c>
      <c r="C45" s="167" t="s">
        <v>459</v>
      </c>
      <c r="D45" s="126"/>
    </row>
    <row r="46" spans="1:4" x14ac:dyDescent="0.25">
      <c r="A46" s="148" t="s">
        <v>1062</v>
      </c>
      <c r="B46" s="155" t="s">
        <v>2265</v>
      </c>
      <c r="C46" s="150" t="s">
        <v>142</v>
      </c>
      <c r="D46" s="136"/>
    </row>
    <row r="47" spans="1:4" x14ac:dyDescent="0.25">
      <c r="A47" s="148" t="s">
        <v>1063</v>
      </c>
      <c r="B47" s="133" t="s">
        <v>2650</v>
      </c>
      <c r="C47" s="167" t="s">
        <v>459</v>
      </c>
      <c r="D47" s="136"/>
    </row>
    <row r="48" spans="1:4" x14ac:dyDescent="0.25">
      <c r="A48" s="148" t="s">
        <v>1064</v>
      </c>
      <c r="B48" s="133" t="s">
        <v>2267</v>
      </c>
      <c r="C48" s="134" t="s">
        <v>459</v>
      </c>
      <c r="D48" s="136"/>
    </row>
    <row r="49" spans="1:4" x14ac:dyDescent="0.25">
      <c r="A49" s="148" t="s">
        <v>1065</v>
      </c>
      <c r="B49" s="133" t="s">
        <v>2644</v>
      </c>
      <c r="C49" s="134" t="s">
        <v>10</v>
      </c>
      <c r="D49" s="136"/>
    </row>
    <row r="50" spans="1:4" x14ac:dyDescent="0.25">
      <c r="A50" s="148" t="s">
        <v>1066</v>
      </c>
      <c r="B50" s="133" t="s">
        <v>2645</v>
      </c>
      <c r="C50" s="165" t="s">
        <v>142</v>
      </c>
      <c r="D50" s="136"/>
    </row>
    <row r="51" spans="1:4" x14ac:dyDescent="0.25">
      <c r="A51" s="148" t="s">
        <v>1067</v>
      </c>
      <c r="B51" s="133" t="s">
        <v>1306</v>
      </c>
      <c r="C51" s="134" t="s">
        <v>459</v>
      </c>
      <c r="D51" s="149" t="s">
        <v>2266</v>
      </c>
    </row>
    <row r="52" spans="1:4" x14ac:dyDescent="0.25">
      <c r="A52" s="148" t="s">
        <v>1068</v>
      </c>
      <c r="B52" s="133" t="s">
        <v>1822</v>
      </c>
      <c r="C52" s="134" t="s">
        <v>1</v>
      </c>
      <c r="D52" s="168"/>
    </row>
    <row r="53" spans="1:4" x14ac:dyDescent="0.25">
      <c r="A53" s="148" t="s">
        <v>1069</v>
      </c>
      <c r="B53" s="157" t="s">
        <v>2649</v>
      </c>
      <c r="C53" s="165" t="s">
        <v>459</v>
      </c>
      <c r="D53" s="136"/>
    </row>
    <row r="54" spans="1:4" x14ac:dyDescent="0.25">
      <c r="A54" s="148" t="s">
        <v>1070</v>
      </c>
      <c r="B54" s="133" t="s">
        <v>2651</v>
      </c>
      <c r="C54" s="134" t="s">
        <v>459</v>
      </c>
      <c r="D54" s="136"/>
    </row>
    <row r="55" spans="1:4" x14ac:dyDescent="0.25">
      <c r="A55" s="148" t="s">
        <v>1071</v>
      </c>
      <c r="B55" s="145" t="s">
        <v>2142</v>
      </c>
      <c r="C55" s="148" t="s">
        <v>142</v>
      </c>
      <c r="D55" s="136"/>
    </row>
    <row r="56" spans="1:4" x14ac:dyDescent="0.25">
      <c r="A56" s="148" t="s">
        <v>1072</v>
      </c>
      <c r="B56" s="157" t="s">
        <v>2652</v>
      </c>
      <c r="C56" s="134" t="s">
        <v>459</v>
      </c>
      <c r="D56" s="168"/>
    </row>
    <row r="57" spans="1:4" x14ac:dyDescent="0.25">
      <c r="A57" s="215" t="s">
        <v>990</v>
      </c>
      <c r="B57" s="322" t="s">
        <v>68</v>
      </c>
      <c r="C57" s="242" t="s">
        <v>2</v>
      </c>
      <c r="D57" s="242" t="s">
        <v>3</v>
      </c>
    </row>
    <row r="58" spans="1:4" x14ac:dyDescent="0.25">
      <c r="A58" s="148" t="s">
        <v>991</v>
      </c>
      <c r="B58" s="151" t="s">
        <v>2635</v>
      </c>
      <c r="C58" s="70" t="s">
        <v>459</v>
      </c>
      <c r="D58" s="149" t="s">
        <v>2634</v>
      </c>
    </row>
    <row r="59" spans="1:4" x14ac:dyDescent="0.25">
      <c r="A59" s="148" t="s">
        <v>1016</v>
      </c>
      <c r="B59" s="158" t="s">
        <v>2279</v>
      </c>
      <c r="C59" s="71" t="s">
        <v>10</v>
      </c>
      <c r="D59" s="74" t="s">
        <v>2643</v>
      </c>
    </row>
    <row r="60" spans="1:4" x14ac:dyDescent="0.25">
      <c r="A60" s="148" t="s">
        <v>1017</v>
      </c>
      <c r="B60" s="151" t="s">
        <v>3435</v>
      </c>
      <c r="C60" s="70" t="s">
        <v>142</v>
      </c>
      <c r="D60" s="149" t="s">
        <v>2630</v>
      </c>
    </row>
    <row r="61" spans="1:4" x14ac:dyDescent="0.25">
      <c r="A61" s="148" t="s">
        <v>1018</v>
      </c>
      <c r="B61" s="166" t="s">
        <v>2662</v>
      </c>
      <c r="C61" s="70" t="s">
        <v>1</v>
      </c>
      <c r="D61" s="149" t="s">
        <v>2663</v>
      </c>
    </row>
    <row r="62" spans="1:4" x14ac:dyDescent="0.25">
      <c r="A62" s="148" t="s">
        <v>1022</v>
      </c>
      <c r="B62" s="166" t="s">
        <v>2269</v>
      </c>
      <c r="C62" s="150" t="s">
        <v>1</v>
      </c>
      <c r="D62" s="149" t="s">
        <v>2270</v>
      </c>
    </row>
    <row r="63" spans="1:4" x14ac:dyDescent="0.25">
      <c r="A63" s="148" t="s">
        <v>1023</v>
      </c>
      <c r="B63" s="166" t="s">
        <v>2656</v>
      </c>
      <c r="C63" s="150" t="s">
        <v>2572</v>
      </c>
      <c r="D63" s="149"/>
    </row>
    <row r="64" spans="1:4" x14ac:dyDescent="0.25">
      <c r="A64" s="148" t="s">
        <v>1024</v>
      </c>
      <c r="B64" s="168" t="s">
        <v>2281</v>
      </c>
      <c r="C64" s="70" t="s">
        <v>10</v>
      </c>
      <c r="D64" s="237"/>
    </row>
    <row r="65" spans="1:4" x14ac:dyDescent="0.25">
      <c r="A65" s="148" t="s">
        <v>1025</v>
      </c>
      <c r="B65" s="138" t="s">
        <v>2631</v>
      </c>
      <c r="C65" s="70" t="s">
        <v>1</v>
      </c>
      <c r="D65" s="149"/>
    </row>
    <row r="66" spans="1:4" x14ac:dyDescent="0.25">
      <c r="A66" s="148" t="s">
        <v>1026</v>
      </c>
      <c r="B66" s="138" t="s">
        <v>2263</v>
      </c>
      <c r="C66" s="70" t="s">
        <v>1</v>
      </c>
      <c r="D66" s="149"/>
    </row>
    <row r="67" spans="1:4" x14ac:dyDescent="0.25">
      <c r="A67" s="148" t="s">
        <v>1027</v>
      </c>
      <c r="B67" s="168" t="s">
        <v>2669</v>
      </c>
      <c r="C67" s="70" t="s">
        <v>459</v>
      </c>
      <c r="D67" s="154" t="s">
        <v>2670</v>
      </c>
    </row>
    <row r="68" spans="1:4" x14ac:dyDescent="0.25">
      <c r="A68" s="148" t="s">
        <v>1028</v>
      </c>
      <c r="B68" s="138" t="s">
        <v>2632</v>
      </c>
      <c r="C68" s="70" t="s">
        <v>1</v>
      </c>
      <c r="D68" s="149"/>
    </row>
    <row r="69" spans="1:4" x14ac:dyDescent="0.25">
      <c r="A69" s="148" t="s">
        <v>1029</v>
      </c>
      <c r="B69" s="138" t="s">
        <v>2264</v>
      </c>
      <c r="C69" s="70" t="s">
        <v>1</v>
      </c>
      <c r="D69" s="149"/>
    </row>
    <row r="70" spans="1:4" ht="31.5" x14ac:dyDescent="0.25">
      <c r="A70" s="148" t="s">
        <v>1107</v>
      </c>
      <c r="B70" s="168" t="s">
        <v>2527</v>
      </c>
      <c r="C70" s="137" t="s">
        <v>15</v>
      </c>
      <c r="D70" s="149" t="s">
        <v>2674</v>
      </c>
    </row>
    <row r="71" spans="1:4" x14ac:dyDescent="0.25">
      <c r="A71" s="148" t="s">
        <v>1108</v>
      </c>
      <c r="B71" s="138" t="s">
        <v>2625</v>
      </c>
      <c r="C71" s="137" t="s">
        <v>1</v>
      </c>
      <c r="D71" s="136"/>
    </row>
    <row r="72" spans="1:4" x14ac:dyDescent="0.25">
      <c r="A72" s="148" t="s">
        <v>1109</v>
      </c>
      <c r="B72" s="166" t="s">
        <v>2660</v>
      </c>
      <c r="C72" s="137" t="s">
        <v>142</v>
      </c>
      <c r="D72" s="136"/>
    </row>
    <row r="73" spans="1:4" x14ac:dyDescent="0.25">
      <c r="A73" s="148" t="s">
        <v>1110</v>
      </c>
      <c r="B73" s="168" t="s">
        <v>2659</v>
      </c>
      <c r="C73" s="70" t="s">
        <v>142</v>
      </c>
      <c r="D73" s="136"/>
    </row>
    <row r="74" spans="1:4" x14ac:dyDescent="0.25">
      <c r="A74" s="148" t="s">
        <v>1111</v>
      </c>
      <c r="B74" s="151" t="s">
        <v>2620</v>
      </c>
      <c r="C74" s="137" t="s">
        <v>142</v>
      </c>
      <c r="D74" s="136"/>
    </row>
    <row r="75" spans="1:4" x14ac:dyDescent="0.25">
      <c r="A75" s="148" t="s">
        <v>1112</v>
      </c>
      <c r="B75" s="151" t="s">
        <v>747</v>
      </c>
      <c r="C75" s="137" t="s">
        <v>10</v>
      </c>
      <c r="D75" s="136" t="s">
        <v>2622</v>
      </c>
    </row>
    <row r="76" spans="1:4" x14ac:dyDescent="0.25">
      <c r="A76" s="148" t="s">
        <v>1113</v>
      </c>
      <c r="B76" s="154" t="s">
        <v>3436</v>
      </c>
      <c r="C76" s="137" t="s">
        <v>142</v>
      </c>
      <c r="D76" s="136"/>
    </row>
    <row r="77" spans="1:4" x14ac:dyDescent="0.25">
      <c r="A77" s="148" t="s">
        <v>1114</v>
      </c>
      <c r="B77" s="154" t="s">
        <v>3437</v>
      </c>
      <c r="C77" s="165" t="s">
        <v>142</v>
      </c>
      <c r="D77" s="136"/>
    </row>
    <row r="78" spans="1:4" x14ac:dyDescent="0.25">
      <c r="A78" s="148" t="s">
        <v>1115</v>
      </c>
      <c r="B78" s="166" t="s">
        <v>2664</v>
      </c>
      <c r="C78" s="167" t="s">
        <v>15</v>
      </c>
      <c r="D78" s="136" t="s">
        <v>2665</v>
      </c>
    </row>
    <row r="79" spans="1:4" x14ac:dyDescent="0.25">
      <c r="A79" s="148" t="s">
        <v>1116</v>
      </c>
      <c r="B79" s="55" t="s">
        <v>2658</v>
      </c>
      <c r="C79" s="167" t="s">
        <v>10</v>
      </c>
      <c r="D79" s="136"/>
    </row>
    <row r="80" spans="1:4" x14ac:dyDescent="0.25">
      <c r="A80" s="148" t="s">
        <v>1117</v>
      </c>
      <c r="B80" s="154" t="s">
        <v>2629</v>
      </c>
      <c r="C80" s="165" t="s">
        <v>142</v>
      </c>
      <c r="D80" s="136"/>
    </row>
    <row r="81" spans="1:4" x14ac:dyDescent="0.25">
      <c r="A81" s="148" t="s">
        <v>1118</v>
      </c>
      <c r="B81" s="154" t="s">
        <v>3438</v>
      </c>
      <c r="C81" s="165" t="s">
        <v>142</v>
      </c>
      <c r="D81" s="136"/>
    </row>
    <row r="82" spans="1:4" x14ac:dyDescent="0.25">
      <c r="A82" s="148" t="s">
        <v>1119</v>
      </c>
      <c r="B82" s="151" t="s">
        <v>3439</v>
      </c>
      <c r="C82" s="165" t="s">
        <v>142</v>
      </c>
      <c r="D82" s="168" t="s">
        <v>2628</v>
      </c>
    </row>
    <row r="83" spans="1:4" x14ac:dyDescent="0.25">
      <c r="A83" s="148" t="s">
        <v>1120</v>
      </c>
      <c r="B83" s="154" t="s">
        <v>3440</v>
      </c>
      <c r="C83" s="137" t="s">
        <v>142</v>
      </c>
      <c r="D83" s="168"/>
    </row>
    <row r="84" spans="1:4" x14ac:dyDescent="0.25">
      <c r="A84" s="148" t="s">
        <v>1121</v>
      </c>
      <c r="B84" s="145" t="s">
        <v>2282</v>
      </c>
      <c r="C84" s="148" t="s">
        <v>459</v>
      </c>
      <c r="D84" s="136"/>
    </row>
    <row r="85" spans="1:4" x14ac:dyDescent="0.25">
      <c r="A85" s="148" t="s">
        <v>1122</v>
      </c>
      <c r="B85" s="151" t="s">
        <v>1278</v>
      </c>
      <c r="C85" s="137" t="s">
        <v>1</v>
      </c>
      <c r="D85" s="168"/>
    </row>
    <row r="86" spans="1:4" x14ac:dyDescent="0.25">
      <c r="A86" s="148" t="s">
        <v>1123</v>
      </c>
      <c r="B86" s="168" t="s">
        <v>2668</v>
      </c>
      <c r="C86" s="134" t="s">
        <v>142</v>
      </c>
      <c r="D86" s="136"/>
    </row>
    <row r="87" spans="1:4" x14ac:dyDescent="0.25">
      <c r="A87" s="148" t="s">
        <v>1124</v>
      </c>
      <c r="B87" s="168" t="s">
        <v>2667</v>
      </c>
      <c r="C87" s="134" t="s">
        <v>142</v>
      </c>
      <c r="D87" s="136"/>
    </row>
    <row r="88" spans="1:4" x14ac:dyDescent="0.25">
      <c r="A88" s="148" t="s">
        <v>1125</v>
      </c>
      <c r="B88" s="151" t="s">
        <v>2633</v>
      </c>
      <c r="C88" s="165" t="s">
        <v>459</v>
      </c>
      <c r="D88" s="136" t="s">
        <v>2634</v>
      </c>
    </row>
    <row r="89" spans="1:4" x14ac:dyDescent="0.25">
      <c r="A89" s="148" t="s">
        <v>1126</v>
      </c>
      <c r="B89" s="136" t="s">
        <v>2666</v>
      </c>
      <c r="C89" s="134" t="s">
        <v>142</v>
      </c>
      <c r="D89" s="136"/>
    </row>
    <row r="90" spans="1:4" x14ac:dyDescent="0.25">
      <c r="A90" s="148" t="s">
        <v>1127</v>
      </c>
      <c r="B90" s="152" t="s">
        <v>3441</v>
      </c>
      <c r="C90" s="165" t="s">
        <v>10</v>
      </c>
      <c r="D90" s="184" t="s">
        <v>3442</v>
      </c>
    </row>
    <row r="91" spans="1:4" x14ac:dyDescent="0.25">
      <c r="A91" s="148" t="s">
        <v>1128</v>
      </c>
      <c r="B91" s="136" t="s">
        <v>2657</v>
      </c>
      <c r="C91" s="165" t="s">
        <v>10</v>
      </c>
      <c r="D91" s="136"/>
    </row>
    <row r="92" spans="1:4" x14ac:dyDescent="0.25">
      <c r="A92" s="148" t="s">
        <v>1129</v>
      </c>
      <c r="B92" s="166" t="s">
        <v>2276</v>
      </c>
      <c r="C92" s="137" t="s">
        <v>459</v>
      </c>
      <c r="D92" s="83" t="s">
        <v>2275</v>
      </c>
    </row>
    <row r="93" spans="1:4" x14ac:dyDescent="0.25">
      <c r="A93" s="148" t="s">
        <v>1130</v>
      </c>
      <c r="B93" s="166" t="s">
        <v>1308</v>
      </c>
      <c r="C93" s="167" t="s">
        <v>10</v>
      </c>
      <c r="D93" s="149" t="s">
        <v>2661</v>
      </c>
    </row>
    <row r="94" spans="1:4" x14ac:dyDescent="0.25">
      <c r="A94" s="148" t="s">
        <v>1131</v>
      </c>
      <c r="B94" s="151" t="s">
        <v>3443</v>
      </c>
      <c r="C94" s="137" t="s">
        <v>10</v>
      </c>
      <c r="D94" s="136"/>
    </row>
    <row r="95" spans="1:4" x14ac:dyDescent="0.25">
      <c r="A95" s="148" t="s">
        <v>1132</v>
      </c>
      <c r="B95" s="138" t="s">
        <v>2623</v>
      </c>
      <c r="C95" s="137" t="s">
        <v>10</v>
      </c>
      <c r="D95" s="136"/>
    </row>
    <row r="96" spans="1:4" x14ac:dyDescent="0.25">
      <c r="A96" s="148" t="s">
        <v>1133</v>
      </c>
      <c r="B96" s="138" t="s">
        <v>2624</v>
      </c>
      <c r="C96" s="137" t="s">
        <v>10</v>
      </c>
      <c r="D96" s="136"/>
    </row>
    <row r="97" spans="1:4" x14ac:dyDescent="0.25">
      <c r="A97" s="148" t="s">
        <v>1134</v>
      </c>
      <c r="B97" s="168" t="s">
        <v>1309</v>
      </c>
      <c r="C97" s="137" t="s">
        <v>10</v>
      </c>
      <c r="D97" s="149" t="s">
        <v>3444</v>
      </c>
    </row>
    <row r="98" spans="1:4" x14ac:dyDescent="0.25">
      <c r="A98" s="148" t="s">
        <v>1135</v>
      </c>
      <c r="B98" s="168" t="s">
        <v>1310</v>
      </c>
      <c r="C98" s="167" t="s">
        <v>142</v>
      </c>
      <c r="D98" s="168"/>
    </row>
    <row r="99" spans="1:4" x14ac:dyDescent="0.25">
      <c r="A99" s="148" t="s">
        <v>1136</v>
      </c>
      <c r="B99" s="168" t="s">
        <v>2673</v>
      </c>
      <c r="C99" s="165" t="s">
        <v>10</v>
      </c>
      <c r="D99" s="126"/>
    </row>
    <row r="100" spans="1:4" x14ac:dyDescent="0.25">
      <c r="A100" s="148" t="s">
        <v>1137</v>
      </c>
      <c r="B100" s="151" t="s">
        <v>2626</v>
      </c>
      <c r="C100" s="165" t="s">
        <v>1</v>
      </c>
      <c r="D100" s="168" t="s">
        <v>2627</v>
      </c>
    </row>
    <row r="101" spans="1:4" x14ac:dyDescent="0.25">
      <c r="A101" s="215" t="s">
        <v>2675</v>
      </c>
      <c r="B101" s="250" t="s">
        <v>63</v>
      </c>
      <c r="C101" s="242" t="s">
        <v>2</v>
      </c>
      <c r="D101" s="242" t="s">
        <v>3</v>
      </c>
    </row>
    <row r="102" spans="1:4" x14ac:dyDescent="0.25">
      <c r="A102" s="148" t="s">
        <v>993</v>
      </c>
      <c r="B102" s="136" t="s">
        <v>2699</v>
      </c>
      <c r="C102" s="137" t="s">
        <v>2572</v>
      </c>
      <c r="D102" s="136"/>
    </row>
    <row r="103" spans="1:4" x14ac:dyDescent="0.25">
      <c r="A103" s="148" t="s">
        <v>994</v>
      </c>
      <c r="B103" s="136" t="s">
        <v>2698</v>
      </c>
      <c r="C103" s="165" t="s">
        <v>2572</v>
      </c>
      <c r="D103" s="136"/>
    </row>
    <row r="104" spans="1:4" x14ac:dyDescent="0.25">
      <c r="A104" s="148" t="s">
        <v>995</v>
      </c>
      <c r="B104" s="136" t="s">
        <v>3709</v>
      </c>
      <c r="C104" s="165" t="s">
        <v>2572</v>
      </c>
      <c r="D104" s="168"/>
    </row>
    <row r="105" spans="1:4" x14ac:dyDescent="0.25">
      <c r="A105" s="148" t="s">
        <v>996</v>
      </c>
      <c r="B105" s="136" t="s">
        <v>2691</v>
      </c>
      <c r="C105" s="165" t="s">
        <v>2572</v>
      </c>
      <c r="D105" s="149" t="s">
        <v>2692</v>
      </c>
    </row>
    <row r="106" spans="1:4" x14ac:dyDescent="0.25">
      <c r="A106" s="148" t="s">
        <v>997</v>
      </c>
      <c r="B106" s="136" t="s">
        <v>2678</v>
      </c>
      <c r="C106" s="165" t="s">
        <v>2572</v>
      </c>
      <c r="D106" s="149" t="s">
        <v>3445</v>
      </c>
    </row>
    <row r="107" spans="1:4" x14ac:dyDescent="0.25">
      <c r="A107" s="148" t="s">
        <v>1147</v>
      </c>
      <c r="B107" s="154" t="s">
        <v>2285</v>
      </c>
      <c r="C107" s="165" t="s">
        <v>2572</v>
      </c>
      <c r="D107" s="154"/>
    </row>
    <row r="108" spans="1:4" x14ac:dyDescent="0.25">
      <c r="A108" s="148" t="s">
        <v>1148</v>
      </c>
      <c r="B108" s="168" t="s">
        <v>2676</v>
      </c>
      <c r="C108" s="165" t="s">
        <v>2572</v>
      </c>
      <c r="D108" s="168" t="s">
        <v>2677</v>
      </c>
    </row>
    <row r="109" spans="1:4" x14ac:dyDescent="0.25">
      <c r="A109" s="148" t="s">
        <v>1149</v>
      </c>
      <c r="B109" s="154" t="s">
        <v>2693</v>
      </c>
      <c r="C109" s="165" t="s">
        <v>2572</v>
      </c>
      <c r="D109" s="136"/>
    </row>
    <row r="110" spans="1:4" x14ac:dyDescent="0.25">
      <c r="A110" s="148" t="s">
        <v>1150</v>
      </c>
      <c r="B110" s="136" t="s">
        <v>1500</v>
      </c>
      <c r="C110" s="165" t="s">
        <v>2572</v>
      </c>
      <c r="D110" s="136"/>
    </row>
    <row r="111" spans="1:4" x14ac:dyDescent="0.25">
      <c r="A111" s="148" t="s">
        <v>1151</v>
      </c>
      <c r="B111" s="136" t="s">
        <v>2696</v>
      </c>
      <c r="C111" s="165" t="s">
        <v>2572</v>
      </c>
      <c r="D111" s="136" t="s">
        <v>2697</v>
      </c>
    </row>
    <row r="112" spans="1:4" x14ac:dyDescent="0.25">
      <c r="A112" s="148" t="s">
        <v>1152</v>
      </c>
      <c r="B112" s="136" t="s">
        <v>2694</v>
      </c>
      <c r="C112" s="165" t="s">
        <v>2572</v>
      </c>
      <c r="D112" s="136" t="s">
        <v>2695</v>
      </c>
    </row>
    <row r="113" spans="1:4" x14ac:dyDescent="0.25">
      <c r="A113" s="148" t="s">
        <v>1153</v>
      </c>
      <c r="B113" s="136" t="s">
        <v>2679</v>
      </c>
      <c r="C113" s="165" t="s">
        <v>2572</v>
      </c>
      <c r="D113" s="136" t="s">
        <v>2680</v>
      </c>
    </row>
    <row r="114" spans="1:4" x14ac:dyDescent="0.25">
      <c r="A114" s="148" t="s">
        <v>1154</v>
      </c>
      <c r="B114" s="136" t="s">
        <v>2681</v>
      </c>
      <c r="C114" s="165" t="s">
        <v>2572</v>
      </c>
      <c r="D114" s="149" t="s">
        <v>2680</v>
      </c>
    </row>
    <row r="115" spans="1:4" x14ac:dyDescent="0.25">
      <c r="A115" s="148" t="s">
        <v>1155</v>
      </c>
      <c r="B115" s="136" t="s">
        <v>2682</v>
      </c>
      <c r="C115" s="165" t="s">
        <v>2572</v>
      </c>
      <c r="D115" s="149" t="s">
        <v>2680</v>
      </c>
    </row>
    <row r="116" spans="1:4" x14ac:dyDescent="0.25">
      <c r="A116" s="148" t="s">
        <v>1178</v>
      </c>
      <c r="B116" s="168" t="s">
        <v>2688</v>
      </c>
      <c r="C116" s="165" t="s">
        <v>2572</v>
      </c>
      <c r="D116" s="168"/>
    </row>
    <row r="117" spans="1:4" x14ac:dyDescent="0.25">
      <c r="A117" s="148" t="s">
        <v>1179</v>
      </c>
      <c r="B117" s="168" t="s">
        <v>2687</v>
      </c>
      <c r="C117" s="165" t="s">
        <v>2572</v>
      </c>
      <c r="D117" s="136"/>
    </row>
    <row r="118" spans="1:4" x14ac:dyDescent="0.25">
      <c r="A118" s="148" t="s">
        <v>1180</v>
      </c>
      <c r="B118" s="152" t="s">
        <v>2152</v>
      </c>
      <c r="C118" s="165" t="s">
        <v>2572</v>
      </c>
      <c r="D118" s="154" t="s">
        <v>2287</v>
      </c>
    </row>
    <row r="119" spans="1:4" x14ac:dyDescent="0.25">
      <c r="A119" s="148" t="s">
        <v>1181</v>
      </c>
      <c r="B119" s="168" t="s">
        <v>2685</v>
      </c>
      <c r="C119" s="165" t="s">
        <v>2572</v>
      </c>
      <c r="D119" s="168"/>
    </row>
    <row r="120" spans="1:4" x14ac:dyDescent="0.25">
      <c r="A120" s="148" t="s">
        <v>1182</v>
      </c>
      <c r="B120" s="168" t="s">
        <v>2271</v>
      </c>
      <c r="C120" s="165" t="s">
        <v>2572</v>
      </c>
      <c r="D120" s="168"/>
    </row>
    <row r="121" spans="1:4" x14ac:dyDescent="0.25">
      <c r="A121" s="148" t="s">
        <v>1183</v>
      </c>
      <c r="B121" s="154" t="s">
        <v>2286</v>
      </c>
      <c r="C121" s="165" t="s">
        <v>2572</v>
      </c>
      <c r="D121" s="139" t="s">
        <v>2151</v>
      </c>
    </row>
    <row r="122" spans="1:4" x14ac:dyDescent="0.25">
      <c r="A122" s="148" t="s">
        <v>1184</v>
      </c>
      <c r="B122" s="136" t="s">
        <v>2689</v>
      </c>
      <c r="C122" s="165" t="s">
        <v>2572</v>
      </c>
      <c r="D122" s="136"/>
    </row>
    <row r="123" spans="1:4" x14ac:dyDescent="0.25">
      <c r="A123" s="148" t="s">
        <v>1185</v>
      </c>
      <c r="B123" s="136" t="s">
        <v>2277</v>
      </c>
      <c r="C123" s="165" t="s">
        <v>2572</v>
      </c>
      <c r="D123" s="136" t="s">
        <v>2278</v>
      </c>
    </row>
    <row r="124" spans="1:4" x14ac:dyDescent="0.25">
      <c r="A124" s="148" t="s">
        <v>1186</v>
      </c>
      <c r="B124" s="149" t="s">
        <v>2683</v>
      </c>
      <c r="C124" s="70" t="s">
        <v>2572</v>
      </c>
      <c r="D124" s="149" t="s">
        <v>2684</v>
      </c>
    </row>
    <row r="125" spans="1:4" x14ac:dyDescent="0.25">
      <c r="A125" s="148" t="s">
        <v>1187</v>
      </c>
      <c r="B125" s="149" t="s">
        <v>2701</v>
      </c>
      <c r="C125" s="70" t="s">
        <v>2572</v>
      </c>
      <c r="D125" s="149"/>
    </row>
    <row r="126" spans="1:4" x14ac:dyDescent="0.25">
      <c r="A126" s="148" t="s">
        <v>1188</v>
      </c>
      <c r="B126" s="154" t="s">
        <v>2154</v>
      </c>
      <c r="C126" s="165" t="s">
        <v>2572</v>
      </c>
      <c r="D126" s="136"/>
    </row>
    <row r="127" spans="1:4" x14ac:dyDescent="0.25">
      <c r="A127" s="148" t="s">
        <v>1189</v>
      </c>
      <c r="B127" s="136" t="s">
        <v>2686</v>
      </c>
      <c r="C127" s="165" t="s">
        <v>2572</v>
      </c>
      <c r="D127" s="136"/>
    </row>
    <row r="128" spans="1:4" x14ac:dyDescent="0.25">
      <c r="A128" s="148" t="s">
        <v>1190</v>
      </c>
      <c r="B128" s="136" t="s">
        <v>2690</v>
      </c>
      <c r="C128" s="165" t="s">
        <v>2572</v>
      </c>
      <c r="D128" s="136"/>
    </row>
    <row r="129" spans="1:4" x14ac:dyDescent="0.25">
      <c r="A129" s="148" t="s">
        <v>1191</v>
      </c>
      <c r="B129" s="152" t="s">
        <v>2153</v>
      </c>
      <c r="C129" s="165" t="s">
        <v>2572</v>
      </c>
      <c r="D129" s="154" t="s">
        <v>3708</v>
      </c>
    </row>
    <row r="130" spans="1:4" x14ac:dyDescent="0.25">
      <c r="A130" s="215" t="s">
        <v>998</v>
      </c>
      <c r="B130" s="216" t="s">
        <v>2998</v>
      </c>
      <c r="C130" s="215" t="s">
        <v>2</v>
      </c>
      <c r="D130" s="215" t="s">
        <v>3</v>
      </c>
    </row>
    <row r="131" spans="1:4" x14ac:dyDescent="0.25">
      <c r="A131" s="148" t="s">
        <v>999</v>
      </c>
      <c r="B131" s="181" t="s">
        <v>109</v>
      </c>
      <c r="C131" s="177" t="s">
        <v>10</v>
      </c>
      <c r="D131" s="184" t="s">
        <v>2262</v>
      </c>
    </row>
    <row r="132" spans="1:4" x14ac:dyDescent="0.25">
      <c r="A132" s="148" t="s">
        <v>1000</v>
      </c>
      <c r="B132" s="154" t="s">
        <v>3446</v>
      </c>
      <c r="C132" s="153" t="s">
        <v>1</v>
      </c>
      <c r="D132" s="149"/>
    </row>
    <row r="133" spans="1:4" s="144" customFormat="1" ht="31.5" x14ac:dyDescent="0.25">
      <c r="A133" s="148" t="s">
        <v>1001</v>
      </c>
      <c r="B133" s="149" t="s">
        <v>2671</v>
      </c>
      <c r="C133" s="70" t="s">
        <v>459</v>
      </c>
      <c r="D133" s="149" t="s">
        <v>2672</v>
      </c>
    </row>
    <row r="134" spans="1:4" x14ac:dyDescent="0.25">
      <c r="A134" s="215" t="s">
        <v>1205</v>
      </c>
      <c r="B134" s="250" t="s">
        <v>2827</v>
      </c>
      <c r="C134" s="242" t="s">
        <v>2</v>
      </c>
      <c r="D134" s="242" t="s">
        <v>3</v>
      </c>
    </row>
    <row r="135" spans="1:4" x14ac:dyDescent="0.25">
      <c r="A135" s="148" t="s">
        <v>1206</v>
      </c>
      <c r="B135" s="55" t="s">
        <v>2703</v>
      </c>
      <c r="C135" s="177" t="s">
        <v>459</v>
      </c>
      <c r="D135" s="136"/>
    </row>
    <row r="136" spans="1:4" x14ac:dyDescent="0.25">
      <c r="A136" s="148" t="s">
        <v>1207</v>
      </c>
      <c r="B136" s="149" t="s">
        <v>2704</v>
      </c>
      <c r="C136" s="177" t="s">
        <v>459</v>
      </c>
      <c r="D136" s="136"/>
    </row>
    <row r="137" spans="1:4" x14ac:dyDescent="0.25">
      <c r="A137" s="148" t="s">
        <v>1208</v>
      </c>
      <c r="B137" s="55" t="s">
        <v>2702</v>
      </c>
      <c r="C137" s="177" t="s">
        <v>459</v>
      </c>
      <c r="D137" s="136"/>
    </row>
    <row r="138" spans="1:4" x14ac:dyDescent="0.25">
      <c r="A138" s="148" t="s">
        <v>1209</v>
      </c>
      <c r="B138" s="149" t="s">
        <v>2705</v>
      </c>
      <c r="C138" s="177" t="s">
        <v>459</v>
      </c>
      <c r="D138" s="136"/>
    </row>
    <row r="139" spans="1:4" x14ac:dyDescent="0.25">
      <c r="A139" s="215" t="s">
        <v>1624</v>
      </c>
      <c r="B139" s="216" t="s">
        <v>1623</v>
      </c>
      <c r="C139" s="215" t="s">
        <v>2</v>
      </c>
      <c r="D139" s="215" t="s">
        <v>3</v>
      </c>
    </row>
    <row r="140" spans="1:4" x14ac:dyDescent="0.25">
      <c r="A140" s="141" t="s">
        <v>1966</v>
      </c>
      <c r="B140" s="140" t="s">
        <v>2708</v>
      </c>
      <c r="C140" s="141" t="s">
        <v>459</v>
      </c>
      <c r="D140" s="173" t="s">
        <v>2823</v>
      </c>
    </row>
    <row r="141" spans="1:4" x14ac:dyDescent="0.25">
      <c r="A141" s="141" t="s">
        <v>2001</v>
      </c>
      <c r="B141" s="140" t="s">
        <v>2706</v>
      </c>
      <c r="C141" s="141" t="s">
        <v>459</v>
      </c>
      <c r="D141" s="173" t="s">
        <v>2823</v>
      </c>
    </row>
    <row r="142" spans="1:4" x14ac:dyDescent="0.25">
      <c r="A142" s="141" t="s">
        <v>2003</v>
      </c>
      <c r="B142" s="140" t="s">
        <v>2707</v>
      </c>
      <c r="C142" s="141" t="s">
        <v>459</v>
      </c>
      <c r="D142" s="173" t="s">
        <v>2823</v>
      </c>
    </row>
  </sheetData>
  <sortState xmlns:xlrd2="http://schemas.microsoft.com/office/spreadsheetml/2017/richdata2" ref="A135:D138">
    <sortCondition ref="B135:B138"/>
  </sortState>
  <mergeCells count="1">
    <mergeCell ref="A3:D3"/>
  </mergeCells>
  <pageMargins left="0.70866141732283472" right="0.70866141732283472" top="0.74803149606299213" bottom="0.74803149606299213" header="0.31496062992125984" footer="0.31496062992125984"/>
  <pageSetup paperSize="14" scale="66" fitToHeight="0" orientation="portrait" verticalDpi="0"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22"/>
  <sheetViews>
    <sheetView zoomScale="80" zoomScaleNormal="80" workbookViewId="0">
      <selection activeCell="J24" sqref="J24"/>
    </sheetView>
  </sheetViews>
  <sheetFormatPr baseColWidth="10" defaultRowHeight="15.75" x14ac:dyDescent="0.25"/>
  <cols>
    <col min="1" max="1" width="5.5703125" style="21" customWidth="1"/>
    <col min="2" max="2" width="54.5703125" style="14" customWidth="1"/>
    <col min="3" max="3" width="17.5703125" style="17" customWidth="1"/>
    <col min="4" max="4" width="43.7109375" style="14" customWidth="1"/>
    <col min="5" max="5" width="11.42578125" style="14"/>
    <col min="6" max="6" width="2.42578125" style="14" bestFit="1" customWidth="1"/>
    <col min="7" max="7" width="16.7109375" style="14" bestFit="1" customWidth="1"/>
    <col min="8" max="8" width="10.85546875" style="14" bestFit="1" customWidth="1"/>
    <col min="9" max="9" width="11.28515625" style="14" bestFit="1" customWidth="1"/>
    <col min="10" max="10" width="11.42578125" style="14"/>
    <col min="11" max="11" width="3.140625" style="14" bestFit="1" customWidth="1"/>
    <col min="12" max="12" width="47.140625" style="14" bestFit="1" customWidth="1"/>
    <col min="13" max="13" width="15.5703125" style="14" bestFit="1" customWidth="1"/>
    <col min="14" max="14" width="17.42578125" style="14" bestFit="1" customWidth="1"/>
    <col min="15" max="15" width="11.42578125" style="14"/>
    <col min="16" max="16" width="3" style="14" bestFit="1" customWidth="1"/>
    <col min="17" max="17" width="24.140625" style="14" bestFit="1" customWidth="1"/>
    <col min="18" max="18" width="15.5703125" style="14" bestFit="1" customWidth="1"/>
    <col min="19" max="19" width="17.42578125" style="14" bestFit="1" customWidth="1"/>
    <col min="20" max="20" width="11.42578125" style="14"/>
    <col min="21" max="21" width="2.28515625" style="14" bestFit="1" customWidth="1"/>
    <col min="22" max="22" width="40.28515625" style="14" bestFit="1" customWidth="1"/>
    <col min="23" max="23" width="15.5703125" style="14" bestFit="1" customWidth="1"/>
    <col min="24" max="24" width="17.42578125" style="14" bestFit="1" customWidth="1"/>
    <col min="25" max="16384" width="11.42578125" style="14"/>
  </cols>
  <sheetData>
    <row r="1" spans="1:4" s="144" customFormat="1" x14ac:dyDescent="0.25">
      <c r="A1" s="21"/>
      <c r="C1" s="147"/>
    </row>
    <row r="2" spans="1:4" s="144" customFormat="1" x14ac:dyDescent="0.25">
      <c r="A2" s="21"/>
      <c r="C2" s="147"/>
    </row>
    <row r="3" spans="1:4" x14ac:dyDescent="0.25">
      <c r="A3" s="371" t="s">
        <v>1055</v>
      </c>
      <c r="B3" s="372"/>
      <c r="C3" s="372"/>
      <c r="D3" s="373"/>
    </row>
    <row r="4" spans="1:4" x14ac:dyDescent="0.25">
      <c r="A4" s="374"/>
      <c r="B4" s="375"/>
      <c r="C4" s="375"/>
      <c r="D4" s="376"/>
    </row>
    <row r="5" spans="1:4" x14ac:dyDescent="0.25">
      <c r="A5" s="262" t="s">
        <v>15</v>
      </c>
      <c r="B5" s="245" t="s">
        <v>783</v>
      </c>
      <c r="C5" s="246" t="s">
        <v>2</v>
      </c>
      <c r="D5" s="263" t="s">
        <v>3</v>
      </c>
    </row>
    <row r="6" spans="1:4" x14ac:dyDescent="0.25">
      <c r="A6" s="148" t="s">
        <v>983</v>
      </c>
      <c r="B6" s="184" t="s">
        <v>125</v>
      </c>
      <c r="C6" s="221" t="s">
        <v>459</v>
      </c>
      <c r="D6" s="181" t="s">
        <v>2163</v>
      </c>
    </row>
    <row r="7" spans="1:4" x14ac:dyDescent="0.25">
      <c r="A7" s="148" t="s">
        <v>984</v>
      </c>
      <c r="B7" s="184" t="s">
        <v>126</v>
      </c>
      <c r="C7" s="221" t="s">
        <v>459</v>
      </c>
      <c r="D7" s="181"/>
    </row>
    <row r="8" spans="1:4" x14ac:dyDescent="0.25">
      <c r="A8" s="148" t="s">
        <v>985</v>
      </c>
      <c r="B8" s="184" t="s">
        <v>127</v>
      </c>
      <c r="C8" s="221" t="s">
        <v>459</v>
      </c>
      <c r="D8" s="181"/>
    </row>
    <row r="9" spans="1:4" x14ac:dyDescent="0.25">
      <c r="A9" s="148" t="s">
        <v>986</v>
      </c>
      <c r="B9" s="184" t="s">
        <v>128</v>
      </c>
      <c r="C9" s="221" t="s">
        <v>459</v>
      </c>
      <c r="D9" s="181"/>
    </row>
    <row r="10" spans="1:4" x14ac:dyDescent="0.25">
      <c r="A10" s="148" t="s">
        <v>1013</v>
      </c>
      <c r="B10" s="184" t="s">
        <v>2164</v>
      </c>
      <c r="C10" s="221" t="s">
        <v>459</v>
      </c>
      <c r="D10" s="181" t="s">
        <v>129</v>
      </c>
    </row>
    <row r="11" spans="1:4" x14ac:dyDescent="0.25">
      <c r="A11" s="148" t="s">
        <v>1014</v>
      </c>
      <c r="B11" s="184" t="s">
        <v>1907</v>
      </c>
      <c r="C11" s="221" t="s">
        <v>459</v>
      </c>
      <c r="D11" s="181" t="s">
        <v>1908</v>
      </c>
    </row>
    <row r="12" spans="1:4" x14ac:dyDescent="0.25">
      <c r="A12" s="148" t="s">
        <v>1015</v>
      </c>
      <c r="B12" s="184" t="s">
        <v>130</v>
      </c>
      <c r="C12" s="221" t="s">
        <v>459</v>
      </c>
      <c r="D12" s="181"/>
    </row>
    <row r="13" spans="1:4" x14ac:dyDescent="0.25">
      <c r="A13" s="148" t="s">
        <v>1030</v>
      </c>
      <c r="B13" s="184" t="s">
        <v>89</v>
      </c>
      <c r="C13" s="221" t="s">
        <v>459</v>
      </c>
      <c r="D13" s="181"/>
    </row>
    <row r="14" spans="1:4" x14ac:dyDescent="0.25">
      <c r="A14" s="148" t="s">
        <v>1031</v>
      </c>
      <c r="B14" s="184" t="s">
        <v>131</v>
      </c>
      <c r="C14" s="221" t="s">
        <v>459</v>
      </c>
      <c r="D14" s="181"/>
    </row>
    <row r="15" spans="1:4" x14ac:dyDescent="0.25">
      <c r="A15" s="148" t="s">
        <v>1032</v>
      </c>
      <c r="B15" s="184" t="s">
        <v>134</v>
      </c>
      <c r="C15" s="221" t="s">
        <v>459</v>
      </c>
      <c r="D15" s="181"/>
    </row>
    <row r="16" spans="1:4" x14ac:dyDescent="0.25">
      <c r="A16" s="148" t="s">
        <v>1033</v>
      </c>
      <c r="B16" s="184" t="s">
        <v>135</v>
      </c>
      <c r="C16" s="221" t="s">
        <v>459</v>
      </c>
      <c r="D16" s="181"/>
    </row>
    <row r="17" spans="1:4" x14ac:dyDescent="0.25">
      <c r="A17" s="148" t="s">
        <v>1034</v>
      </c>
      <c r="B17" s="184" t="s">
        <v>136</v>
      </c>
      <c r="C17" s="221" t="s">
        <v>459</v>
      </c>
      <c r="D17" s="181"/>
    </row>
    <row r="18" spans="1:4" x14ac:dyDescent="0.25">
      <c r="A18" s="148" t="s">
        <v>1035</v>
      </c>
      <c r="B18" s="184" t="s">
        <v>137</v>
      </c>
      <c r="C18" s="221" t="s">
        <v>1</v>
      </c>
      <c r="D18" s="181"/>
    </row>
    <row r="19" spans="1:4" x14ac:dyDescent="0.25">
      <c r="A19" s="148" t="s">
        <v>1036</v>
      </c>
      <c r="B19" s="184" t="s">
        <v>138</v>
      </c>
      <c r="C19" s="221" t="s">
        <v>459</v>
      </c>
      <c r="D19" s="181"/>
    </row>
    <row r="20" spans="1:4" x14ac:dyDescent="0.25">
      <c r="A20" s="148" t="s">
        <v>1037</v>
      </c>
      <c r="B20" s="184" t="s">
        <v>139</v>
      </c>
      <c r="C20" s="221" t="s">
        <v>459</v>
      </c>
      <c r="D20" s="181"/>
    </row>
    <row r="21" spans="1:4" x14ac:dyDescent="0.25">
      <c r="A21" s="148" t="s">
        <v>1038</v>
      </c>
      <c r="B21" s="184" t="s">
        <v>140</v>
      </c>
      <c r="C21" s="221" t="s">
        <v>459</v>
      </c>
      <c r="D21" s="181"/>
    </row>
    <row r="22" spans="1:4" x14ac:dyDescent="0.25">
      <c r="A22" s="148" t="s">
        <v>1039</v>
      </c>
      <c r="B22" s="184" t="s">
        <v>3511</v>
      </c>
      <c r="C22" s="221" t="s">
        <v>459</v>
      </c>
      <c r="D22" s="181"/>
    </row>
    <row r="23" spans="1:4" x14ac:dyDescent="0.25">
      <c r="A23" s="148" t="s">
        <v>1040</v>
      </c>
      <c r="B23" s="184" t="s">
        <v>144</v>
      </c>
      <c r="C23" s="221" t="s">
        <v>459</v>
      </c>
      <c r="D23" s="181"/>
    </row>
    <row r="24" spans="1:4" x14ac:dyDescent="0.25">
      <c r="A24" s="148" t="s">
        <v>1041</v>
      </c>
      <c r="B24" s="184" t="s">
        <v>145</v>
      </c>
      <c r="C24" s="221" t="s">
        <v>459</v>
      </c>
      <c r="D24" s="181"/>
    </row>
    <row r="25" spans="1:4" x14ac:dyDescent="0.25">
      <c r="A25" s="148" t="s">
        <v>1042</v>
      </c>
      <c r="B25" s="184" t="s">
        <v>1912</v>
      </c>
      <c r="C25" s="221" t="s">
        <v>459</v>
      </c>
      <c r="D25" s="181" t="s">
        <v>1909</v>
      </c>
    </row>
    <row r="26" spans="1:4" x14ac:dyDescent="0.25">
      <c r="A26" s="148" t="s">
        <v>1043</v>
      </c>
      <c r="B26" s="184" t="s">
        <v>151</v>
      </c>
      <c r="C26" s="221" t="s">
        <v>459</v>
      </c>
      <c r="D26" s="181" t="s">
        <v>152</v>
      </c>
    </row>
    <row r="27" spans="1:4" x14ac:dyDescent="0.25">
      <c r="A27" s="148" t="s">
        <v>1044</v>
      </c>
      <c r="B27" s="184" t="s">
        <v>155</v>
      </c>
      <c r="C27" s="221" t="s">
        <v>459</v>
      </c>
      <c r="D27" s="181"/>
    </row>
    <row r="28" spans="1:4" x14ac:dyDescent="0.25">
      <c r="A28" s="148" t="s">
        <v>1045</v>
      </c>
      <c r="B28" s="184" t="s">
        <v>157</v>
      </c>
      <c r="C28" s="221" t="s">
        <v>459</v>
      </c>
      <c r="D28" s="181"/>
    </row>
    <row r="29" spans="1:4" x14ac:dyDescent="0.25">
      <c r="A29" s="148" t="s">
        <v>1046</v>
      </c>
      <c r="B29" s="184" t="s">
        <v>158</v>
      </c>
      <c r="C29" s="221" t="s">
        <v>459</v>
      </c>
      <c r="D29" s="184"/>
    </row>
    <row r="30" spans="1:4" x14ac:dyDescent="0.25">
      <c r="A30" s="148" t="s">
        <v>1047</v>
      </c>
      <c r="B30" s="184" t="s">
        <v>159</v>
      </c>
      <c r="C30" s="221" t="s">
        <v>459</v>
      </c>
      <c r="D30" s="181"/>
    </row>
    <row r="31" spans="1:4" x14ac:dyDescent="0.25">
      <c r="A31" s="148" t="s">
        <v>1048</v>
      </c>
      <c r="B31" s="184" t="s">
        <v>160</v>
      </c>
      <c r="C31" s="221" t="s">
        <v>459</v>
      </c>
      <c r="D31" s="181"/>
    </row>
    <row r="32" spans="1:4" x14ac:dyDescent="0.25">
      <c r="A32" s="148" t="s">
        <v>1049</v>
      </c>
      <c r="B32" s="184" t="s">
        <v>161</v>
      </c>
      <c r="C32" s="221" t="s">
        <v>459</v>
      </c>
      <c r="D32" s="181"/>
    </row>
    <row r="33" spans="1:4" x14ac:dyDescent="0.25">
      <c r="A33" s="148" t="s">
        <v>1050</v>
      </c>
      <c r="B33" s="184" t="s">
        <v>163</v>
      </c>
      <c r="C33" s="221" t="s">
        <v>459</v>
      </c>
      <c r="D33" s="181"/>
    </row>
    <row r="34" spans="1:4" x14ac:dyDescent="0.25">
      <c r="A34" s="215" t="s">
        <v>987</v>
      </c>
      <c r="B34" s="216" t="s">
        <v>104</v>
      </c>
      <c r="C34" s="242" t="s">
        <v>2</v>
      </c>
      <c r="D34" s="242" t="s">
        <v>3</v>
      </c>
    </row>
    <row r="35" spans="1:4" x14ac:dyDescent="0.25">
      <c r="A35" s="148" t="s">
        <v>988</v>
      </c>
      <c r="B35" s="157" t="s">
        <v>164</v>
      </c>
      <c r="C35" s="177" t="s">
        <v>165</v>
      </c>
      <c r="D35" s="181"/>
    </row>
    <row r="36" spans="1:4" x14ac:dyDescent="0.25">
      <c r="A36" s="148" t="s">
        <v>989</v>
      </c>
      <c r="B36" s="157" t="s">
        <v>476</v>
      </c>
      <c r="C36" s="177" t="s">
        <v>459</v>
      </c>
      <c r="D36" s="181"/>
    </row>
    <row r="37" spans="1:4" x14ac:dyDescent="0.25">
      <c r="A37" s="148" t="s">
        <v>1056</v>
      </c>
      <c r="B37" s="157" t="s">
        <v>166</v>
      </c>
      <c r="C37" s="177" t="s">
        <v>459</v>
      </c>
      <c r="D37" s="181"/>
    </row>
    <row r="38" spans="1:4" x14ac:dyDescent="0.25">
      <c r="A38" s="148" t="s">
        <v>1057</v>
      </c>
      <c r="B38" s="149" t="s">
        <v>132</v>
      </c>
      <c r="C38" s="221" t="s">
        <v>1</v>
      </c>
      <c r="D38" s="181"/>
    </row>
    <row r="39" spans="1:4" x14ac:dyDescent="0.25">
      <c r="A39" s="148" t="s">
        <v>1058</v>
      </c>
      <c r="B39" s="157" t="s">
        <v>167</v>
      </c>
      <c r="C39" s="177" t="s">
        <v>1</v>
      </c>
      <c r="D39" s="181"/>
    </row>
    <row r="40" spans="1:4" x14ac:dyDescent="0.25">
      <c r="A40" s="148" t="s">
        <v>1059</v>
      </c>
      <c r="B40" s="157" t="s">
        <v>168</v>
      </c>
      <c r="C40" s="177" t="s">
        <v>1</v>
      </c>
      <c r="D40" s="181"/>
    </row>
    <row r="41" spans="1:4" x14ac:dyDescent="0.25">
      <c r="A41" s="148" t="s">
        <v>1060</v>
      </c>
      <c r="B41" s="157" t="s">
        <v>169</v>
      </c>
      <c r="C41" s="177" t="s">
        <v>1</v>
      </c>
      <c r="D41" s="181"/>
    </row>
    <row r="42" spans="1:4" x14ac:dyDescent="0.25">
      <c r="A42" s="148" t="s">
        <v>1061</v>
      </c>
      <c r="B42" s="157" t="s">
        <v>170</v>
      </c>
      <c r="C42" s="177" t="s">
        <v>1</v>
      </c>
      <c r="D42" s="181"/>
    </row>
    <row r="43" spans="1:4" x14ac:dyDescent="0.25">
      <c r="A43" s="148" t="s">
        <v>1062</v>
      </c>
      <c r="B43" s="157" t="s">
        <v>171</v>
      </c>
      <c r="C43" s="177" t="s">
        <v>1</v>
      </c>
      <c r="D43" s="181"/>
    </row>
    <row r="44" spans="1:4" x14ac:dyDescent="0.25">
      <c r="A44" s="148" t="s">
        <v>1063</v>
      </c>
      <c r="B44" s="157" t="s">
        <v>172</v>
      </c>
      <c r="C44" s="177" t="s">
        <v>1</v>
      </c>
      <c r="D44" s="181"/>
    </row>
    <row r="45" spans="1:4" x14ac:dyDescent="0.25">
      <c r="A45" s="148" t="s">
        <v>1064</v>
      </c>
      <c r="B45" s="157" t="s">
        <v>2165</v>
      </c>
      <c r="C45" s="177" t="s">
        <v>1</v>
      </c>
      <c r="D45" s="181"/>
    </row>
    <row r="46" spans="1:4" x14ac:dyDescent="0.25">
      <c r="A46" s="148" t="s">
        <v>1065</v>
      </c>
      <c r="B46" s="157" t="s">
        <v>173</v>
      </c>
      <c r="C46" s="177" t="s">
        <v>1</v>
      </c>
      <c r="D46" s="181"/>
    </row>
    <row r="47" spans="1:4" ht="31.5" x14ac:dyDescent="0.25">
      <c r="A47" s="148" t="s">
        <v>1066</v>
      </c>
      <c r="B47" s="157" t="s">
        <v>174</v>
      </c>
      <c r="C47" s="177" t="s">
        <v>1</v>
      </c>
      <c r="D47" s="181" t="s">
        <v>1626</v>
      </c>
    </row>
    <row r="48" spans="1:4" x14ac:dyDescent="0.25">
      <c r="A48" s="148" t="s">
        <v>1067</v>
      </c>
      <c r="B48" s="157" t="s">
        <v>175</v>
      </c>
      <c r="C48" s="177" t="s">
        <v>459</v>
      </c>
      <c r="D48" s="181"/>
    </row>
    <row r="49" spans="1:4" ht="31.5" x14ac:dyDescent="0.25">
      <c r="A49" s="148" t="s">
        <v>1068</v>
      </c>
      <c r="B49" s="23" t="s">
        <v>176</v>
      </c>
      <c r="C49" s="24" t="s">
        <v>1</v>
      </c>
      <c r="D49" s="181" t="s">
        <v>2166</v>
      </c>
    </row>
    <row r="50" spans="1:4" x14ac:dyDescent="0.25">
      <c r="A50" s="148" t="s">
        <v>1069</v>
      </c>
      <c r="B50" s="157" t="s">
        <v>177</v>
      </c>
      <c r="C50" s="177" t="s">
        <v>1</v>
      </c>
      <c r="D50" s="181"/>
    </row>
    <row r="51" spans="1:4" x14ac:dyDescent="0.25">
      <c r="A51" s="215" t="s">
        <v>990</v>
      </c>
      <c r="B51" s="216" t="s">
        <v>68</v>
      </c>
      <c r="C51" s="215" t="s">
        <v>2</v>
      </c>
      <c r="D51" s="215" t="s">
        <v>3</v>
      </c>
    </row>
    <row r="52" spans="1:4" x14ac:dyDescent="0.25">
      <c r="A52" s="148" t="s">
        <v>991</v>
      </c>
      <c r="B52" s="181" t="s">
        <v>2865</v>
      </c>
      <c r="C52" s="177" t="s">
        <v>1</v>
      </c>
      <c r="D52" s="184"/>
    </row>
    <row r="53" spans="1:4" s="45" customFormat="1" x14ac:dyDescent="0.25">
      <c r="A53" s="148" t="s">
        <v>1016</v>
      </c>
      <c r="B53" s="43" t="s">
        <v>1073</v>
      </c>
      <c r="C53" s="44" t="s">
        <v>459</v>
      </c>
      <c r="D53" s="43"/>
    </row>
    <row r="54" spans="1:4" x14ac:dyDescent="0.25">
      <c r="A54" s="148" t="s">
        <v>1017</v>
      </c>
      <c r="B54" s="184" t="s">
        <v>2423</v>
      </c>
      <c r="C54" s="221" t="s">
        <v>165</v>
      </c>
      <c r="D54" s="184"/>
    </row>
    <row r="55" spans="1:4" x14ac:dyDescent="0.25">
      <c r="A55" s="148" t="s">
        <v>1018</v>
      </c>
      <c r="B55" s="181" t="s">
        <v>1074</v>
      </c>
      <c r="C55" s="177" t="s">
        <v>1</v>
      </c>
      <c r="D55" s="266" t="s">
        <v>1075</v>
      </c>
    </row>
    <row r="56" spans="1:4" x14ac:dyDescent="0.25">
      <c r="A56" s="148" t="s">
        <v>1022</v>
      </c>
      <c r="B56" s="184" t="s">
        <v>1076</v>
      </c>
      <c r="C56" s="221" t="s">
        <v>1</v>
      </c>
      <c r="D56" s="184"/>
    </row>
    <row r="57" spans="1:4" x14ac:dyDescent="0.25">
      <c r="A57" s="148" t="s">
        <v>1023</v>
      </c>
      <c r="B57" s="184" t="s">
        <v>1245</v>
      </c>
      <c r="C57" s="221" t="s">
        <v>1</v>
      </c>
      <c r="D57" s="184" t="s">
        <v>1077</v>
      </c>
    </row>
    <row r="58" spans="1:4" x14ac:dyDescent="0.25">
      <c r="A58" s="148" t="s">
        <v>1024</v>
      </c>
      <c r="B58" s="181" t="s">
        <v>1078</v>
      </c>
      <c r="C58" s="177" t="s">
        <v>1</v>
      </c>
      <c r="D58" s="184" t="s">
        <v>1077</v>
      </c>
    </row>
    <row r="59" spans="1:4" x14ac:dyDescent="0.25">
      <c r="A59" s="148" t="s">
        <v>1025</v>
      </c>
      <c r="B59" s="181" t="s">
        <v>1079</v>
      </c>
      <c r="C59" s="177" t="s">
        <v>1</v>
      </c>
      <c r="D59" s="184"/>
    </row>
    <row r="60" spans="1:4" x14ac:dyDescent="0.25">
      <c r="A60" s="148" t="s">
        <v>1026</v>
      </c>
      <c r="B60" s="184" t="s">
        <v>1080</v>
      </c>
      <c r="C60" s="221" t="s">
        <v>459</v>
      </c>
      <c r="D60" s="184" t="s">
        <v>437</v>
      </c>
    </row>
    <row r="61" spans="1:4" x14ac:dyDescent="0.25">
      <c r="A61" s="148" t="s">
        <v>1027</v>
      </c>
      <c r="B61" s="149" t="s">
        <v>1243</v>
      </c>
      <c r="C61" s="221" t="s">
        <v>459</v>
      </c>
      <c r="D61" s="184"/>
    </row>
    <row r="62" spans="1:4" x14ac:dyDescent="0.25">
      <c r="A62" s="148" t="s">
        <v>1028</v>
      </c>
      <c r="B62" s="181" t="s">
        <v>1081</v>
      </c>
      <c r="C62" s="177" t="s">
        <v>1</v>
      </c>
      <c r="D62" s="184" t="s">
        <v>1077</v>
      </c>
    </row>
    <row r="63" spans="1:4" x14ac:dyDescent="0.25">
      <c r="A63" s="148" t="s">
        <v>1029</v>
      </c>
      <c r="B63" s="181" t="s">
        <v>1082</v>
      </c>
      <c r="C63" s="177" t="s">
        <v>1</v>
      </c>
      <c r="D63" s="184" t="s">
        <v>1083</v>
      </c>
    </row>
    <row r="64" spans="1:4" ht="31.5" x14ac:dyDescent="0.25">
      <c r="A64" s="148" t="s">
        <v>1107</v>
      </c>
      <c r="B64" s="181" t="s">
        <v>1085</v>
      </c>
      <c r="C64" s="177" t="s">
        <v>1</v>
      </c>
      <c r="D64" s="38" t="s">
        <v>1086</v>
      </c>
    </row>
    <row r="65" spans="1:4" x14ac:dyDescent="0.25">
      <c r="A65" s="148" t="s">
        <v>1108</v>
      </c>
      <c r="B65" s="184" t="s">
        <v>2169</v>
      </c>
      <c r="C65" s="221" t="s">
        <v>1</v>
      </c>
      <c r="D65" s="184" t="s">
        <v>1084</v>
      </c>
    </row>
    <row r="66" spans="1:4" x14ac:dyDescent="0.25">
      <c r="A66" s="148" t="s">
        <v>1109</v>
      </c>
      <c r="B66" s="149" t="s">
        <v>133</v>
      </c>
      <c r="C66" s="221" t="s">
        <v>459</v>
      </c>
      <c r="D66" s="184"/>
    </row>
    <row r="67" spans="1:4" ht="31.5" x14ac:dyDescent="0.25">
      <c r="A67" s="148" t="s">
        <v>1110</v>
      </c>
      <c r="B67" s="184" t="s">
        <v>1087</v>
      </c>
      <c r="C67" s="221" t="s">
        <v>1</v>
      </c>
      <c r="D67" s="38" t="s">
        <v>1088</v>
      </c>
    </row>
    <row r="68" spans="1:4" ht="47.25" x14ac:dyDescent="0.25">
      <c r="A68" s="148" t="s">
        <v>1111</v>
      </c>
      <c r="B68" s="181" t="s">
        <v>24</v>
      </c>
      <c r="C68" s="177" t="s">
        <v>15</v>
      </c>
      <c r="D68" s="184" t="s">
        <v>2424</v>
      </c>
    </row>
    <row r="69" spans="1:4" x14ac:dyDescent="0.25">
      <c r="A69" s="148" t="s">
        <v>1112</v>
      </c>
      <c r="B69" s="181" t="s">
        <v>1089</v>
      </c>
      <c r="C69" s="177" t="s">
        <v>1</v>
      </c>
      <c r="D69" s="184" t="s">
        <v>1090</v>
      </c>
    </row>
    <row r="70" spans="1:4" ht="47.25" x14ac:dyDescent="0.25">
      <c r="A70" s="148" t="s">
        <v>1113</v>
      </c>
      <c r="B70" s="184" t="s">
        <v>2527</v>
      </c>
      <c r="C70" s="221" t="s">
        <v>15</v>
      </c>
      <c r="D70" s="38" t="s">
        <v>3512</v>
      </c>
    </row>
    <row r="71" spans="1:4" x14ac:dyDescent="0.25">
      <c r="A71" s="148" t="s">
        <v>1114</v>
      </c>
      <c r="B71" s="181" t="s">
        <v>1093</v>
      </c>
      <c r="C71" s="177" t="s">
        <v>459</v>
      </c>
      <c r="D71" s="184" t="s">
        <v>2167</v>
      </c>
    </row>
    <row r="72" spans="1:4" x14ac:dyDescent="0.25">
      <c r="A72" s="148" t="s">
        <v>1115</v>
      </c>
      <c r="B72" s="184" t="s">
        <v>1091</v>
      </c>
      <c r="C72" s="221" t="s">
        <v>1</v>
      </c>
      <c r="D72" s="181" t="s">
        <v>1092</v>
      </c>
    </row>
    <row r="73" spans="1:4" x14ac:dyDescent="0.25">
      <c r="A73" s="148" t="s">
        <v>1116</v>
      </c>
      <c r="B73" s="181" t="s">
        <v>1094</v>
      </c>
      <c r="C73" s="177" t="s">
        <v>1</v>
      </c>
      <c r="D73" s="184" t="s">
        <v>1077</v>
      </c>
    </row>
    <row r="74" spans="1:4" x14ac:dyDescent="0.25">
      <c r="A74" s="148" t="s">
        <v>1117</v>
      </c>
      <c r="B74" s="149" t="s">
        <v>141</v>
      </c>
      <c r="C74" s="221" t="s">
        <v>142</v>
      </c>
      <c r="D74" s="184"/>
    </row>
    <row r="75" spans="1:4" x14ac:dyDescent="0.25">
      <c r="A75" s="148" t="s">
        <v>1118</v>
      </c>
      <c r="B75" s="149" t="s">
        <v>1244</v>
      </c>
      <c r="C75" s="221" t="s">
        <v>142</v>
      </c>
      <c r="D75" s="184"/>
    </row>
    <row r="76" spans="1:4" x14ac:dyDescent="0.25">
      <c r="A76" s="148" t="s">
        <v>1119</v>
      </c>
      <c r="B76" s="149" t="s">
        <v>143</v>
      </c>
      <c r="C76" s="221" t="s">
        <v>459</v>
      </c>
      <c r="D76" s="184"/>
    </row>
    <row r="77" spans="1:4" x14ac:dyDescent="0.25">
      <c r="A77" s="148" t="s">
        <v>1120</v>
      </c>
      <c r="B77" s="149" t="s">
        <v>146</v>
      </c>
      <c r="C77" s="221" t="s">
        <v>1</v>
      </c>
      <c r="D77" s="181"/>
    </row>
    <row r="78" spans="1:4" x14ac:dyDescent="0.25">
      <c r="A78" s="148" t="s">
        <v>1121</v>
      </c>
      <c r="B78" s="149" t="s">
        <v>147</v>
      </c>
      <c r="C78" s="221" t="s">
        <v>459</v>
      </c>
      <c r="D78" s="181"/>
    </row>
    <row r="79" spans="1:4" x14ac:dyDescent="0.25">
      <c r="A79" s="148" t="s">
        <v>1122</v>
      </c>
      <c r="B79" s="149" t="s">
        <v>148</v>
      </c>
      <c r="C79" s="221" t="s">
        <v>1</v>
      </c>
      <c r="D79" s="181" t="s">
        <v>149</v>
      </c>
    </row>
    <row r="80" spans="1:4" x14ac:dyDescent="0.25">
      <c r="A80" s="148" t="s">
        <v>1123</v>
      </c>
      <c r="B80" s="41" t="s">
        <v>1246</v>
      </c>
      <c r="C80" s="177" t="s">
        <v>142</v>
      </c>
      <c r="D80" s="184" t="s">
        <v>150</v>
      </c>
    </row>
    <row r="81" spans="1:4" x14ac:dyDescent="0.25">
      <c r="A81" s="148" t="s">
        <v>1124</v>
      </c>
      <c r="B81" s="181" t="s">
        <v>1095</v>
      </c>
      <c r="C81" s="177" t="s">
        <v>1</v>
      </c>
      <c r="D81" s="181" t="s">
        <v>1096</v>
      </c>
    </row>
    <row r="82" spans="1:4" x14ac:dyDescent="0.25">
      <c r="A82" s="148" t="s">
        <v>1125</v>
      </c>
      <c r="B82" s="184" t="s">
        <v>2425</v>
      </c>
      <c r="C82" s="221" t="s">
        <v>15</v>
      </c>
      <c r="D82" s="184"/>
    </row>
    <row r="83" spans="1:4" x14ac:dyDescent="0.25">
      <c r="A83" s="148" t="s">
        <v>1126</v>
      </c>
      <c r="B83" s="184" t="s">
        <v>2426</v>
      </c>
      <c r="C83" s="221" t="s">
        <v>1</v>
      </c>
      <c r="D83" s="184"/>
    </row>
    <row r="84" spans="1:4" x14ac:dyDescent="0.25">
      <c r="A84" s="148" t="s">
        <v>1127</v>
      </c>
      <c r="B84" s="181" t="s">
        <v>1097</v>
      </c>
      <c r="C84" s="177" t="s">
        <v>1</v>
      </c>
      <c r="D84" s="184" t="s">
        <v>1098</v>
      </c>
    </row>
    <row r="85" spans="1:4" x14ac:dyDescent="0.25">
      <c r="A85" s="148" t="s">
        <v>1128</v>
      </c>
      <c r="B85" s="149" t="s">
        <v>153</v>
      </c>
      <c r="C85" s="221" t="s">
        <v>459</v>
      </c>
      <c r="D85" s="181" t="s">
        <v>154</v>
      </c>
    </row>
    <row r="86" spans="1:4" x14ac:dyDescent="0.25">
      <c r="A86" s="148" t="s">
        <v>1129</v>
      </c>
      <c r="B86" s="184" t="s">
        <v>1099</v>
      </c>
      <c r="C86" s="177" t="s">
        <v>15</v>
      </c>
      <c r="D86" s="184"/>
    </row>
    <row r="87" spans="1:4" x14ac:dyDescent="0.25">
      <c r="A87" s="148" t="s">
        <v>1130</v>
      </c>
      <c r="B87" s="181" t="s">
        <v>2427</v>
      </c>
      <c r="C87" s="177" t="s">
        <v>1</v>
      </c>
      <c r="D87" s="184"/>
    </row>
    <row r="88" spans="1:4" x14ac:dyDescent="0.25">
      <c r="A88" s="148" t="s">
        <v>1131</v>
      </c>
      <c r="B88" s="181" t="s">
        <v>2168</v>
      </c>
      <c r="C88" s="177" t="s">
        <v>1</v>
      </c>
      <c r="D88" s="184"/>
    </row>
    <row r="89" spans="1:4" x14ac:dyDescent="0.25">
      <c r="A89" s="148" t="s">
        <v>1132</v>
      </c>
      <c r="B89" s="181" t="s">
        <v>1100</v>
      </c>
      <c r="C89" s="177" t="s">
        <v>1</v>
      </c>
      <c r="D89" s="184" t="s">
        <v>1101</v>
      </c>
    </row>
    <row r="90" spans="1:4" x14ac:dyDescent="0.25">
      <c r="A90" s="148" t="s">
        <v>1133</v>
      </c>
      <c r="B90" s="184" t="s">
        <v>1102</v>
      </c>
      <c r="C90" s="221" t="s">
        <v>1</v>
      </c>
      <c r="D90" s="181"/>
    </row>
    <row r="91" spans="1:4" x14ac:dyDescent="0.25">
      <c r="A91" s="148" t="s">
        <v>1134</v>
      </c>
      <c r="B91" s="184" t="s">
        <v>1103</v>
      </c>
      <c r="C91" s="221" t="s">
        <v>1</v>
      </c>
      <c r="D91" s="184"/>
    </row>
    <row r="92" spans="1:4" x14ac:dyDescent="0.25">
      <c r="A92" s="148" t="s">
        <v>1135</v>
      </c>
      <c r="B92" s="149" t="s">
        <v>156</v>
      </c>
      <c r="C92" s="221" t="s">
        <v>459</v>
      </c>
      <c r="D92" s="184"/>
    </row>
    <row r="93" spans="1:4" x14ac:dyDescent="0.25">
      <c r="A93" s="148" t="s">
        <v>1136</v>
      </c>
      <c r="B93" s="184" t="s">
        <v>1104</v>
      </c>
      <c r="C93" s="221" t="s">
        <v>165</v>
      </c>
      <c r="D93" s="184" t="s">
        <v>1092</v>
      </c>
    </row>
    <row r="94" spans="1:4" x14ac:dyDescent="0.25">
      <c r="A94" s="148" t="s">
        <v>1137</v>
      </c>
      <c r="B94" s="181" t="s">
        <v>1105</v>
      </c>
      <c r="C94" s="177" t="s">
        <v>1</v>
      </c>
      <c r="D94" s="184" t="s">
        <v>70</v>
      </c>
    </row>
    <row r="95" spans="1:4" x14ac:dyDescent="0.25">
      <c r="A95" s="148" t="s">
        <v>1156</v>
      </c>
      <c r="B95" s="181" t="s">
        <v>2428</v>
      </c>
      <c r="C95" s="177" t="s">
        <v>15</v>
      </c>
      <c r="D95" s="181" t="s">
        <v>1911</v>
      </c>
    </row>
    <row r="96" spans="1:4" x14ac:dyDescent="0.25">
      <c r="A96" s="148" t="s">
        <v>1157</v>
      </c>
      <c r="B96" s="130" t="s">
        <v>58</v>
      </c>
      <c r="C96" s="78" t="s">
        <v>1</v>
      </c>
      <c r="D96" s="181" t="s">
        <v>1910</v>
      </c>
    </row>
    <row r="97" spans="1:4" x14ac:dyDescent="0.25">
      <c r="A97" s="148" t="s">
        <v>1158</v>
      </c>
      <c r="B97" s="130" t="s">
        <v>704</v>
      </c>
      <c r="C97" s="78" t="s">
        <v>1</v>
      </c>
      <c r="D97" s="184"/>
    </row>
    <row r="98" spans="1:4" x14ac:dyDescent="0.25">
      <c r="A98" s="148" t="s">
        <v>1159</v>
      </c>
      <c r="B98" s="80" t="s">
        <v>1106</v>
      </c>
      <c r="C98" s="177" t="s">
        <v>1</v>
      </c>
      <c r="D98" s="181"/>
    </row>
    <row r="99" spans="1:4" x14ac:dyDescent="0.25">
      <c r="A99" s="148" t="s">
        <v>1160</v>
      </c>
      <c r="B99" s="149" t="s">
        <v>162</v>
      </c>
      <c r="C99" s="221" t="s">
        <v>459</v>
      </c>
      <c r="D99" s="181"/>
    </row>
    <row r="100" spans="1:4" x14ac:dyDescent="0.25">
      <c r="A100" s="148" t="s">
        <v>1161</v>
      </c>
      <c r="B100" s="184" t="s">
        <v>897</v>
      </c>
      <c r="C100" s="221" t="s">
        <v>165</v>
      </c>
      <c r="D100" s="184"/>
    </row>
    <row r="101" spans="1:4" x14ac:dyDescent="0.25">
      <c r="A101" s="148" t="s">
        <v>1162</v>
      </c>
      <c r="B101" s="184" t="s">
        <v>2429</v>
      </c>
      <c r="C101" s="221" t="s">
        <v>1</v>
      </c>
      <c r="D101" s="184" t="s">
        <v>1077</v>
      </c>
    </row>
    <row r="102" spans="1:4" x14ac:dyDescent="0.25">
      <c r="A102" s="257" t="s">
        <v>992</v>
      </c>
      <c r="B102" s="261" t="s">
        <v>63</v>
      </c>
      <c r="C102" s="257" t="s">
        <v>2</v>
      </c>
      <c r="D102" s="257" t="s">
        <v>3</v>
      </c>
    </row>
    <row r="103" spans="1:4" x14ac:dyDescent="0.25">
      <c r="A103" s="148" t="s">
        <v>993</v>
      </c>
      <c r="B103" s="184" t="s">
        <v>1138</v>
      </c>
      <c r="C103" s="221" t="s">
        <v>2572</v>
      </c>
      <c r="D103" s="184"/>
    </row>
    <row r="104" spans="1:4" x14ac:dyDescent="0.25">
      <c r="A104" s="148" t="s">
        <v>994</v>
      </c>
      <c r="B104" s="184" t="s">
        <v>1139</v>
      </c>
      <c r="C104" s="221" t="s">
        <v>2572</v>
      </c>
      <c r="D104" s="184"/>
    </row>
    <row r="105" spans="1:4" x14ac:dyDescent="0.25">
      <c r="A105" s="148" t="s">
        <v>995</v>
      </c>
      <c r="B105" s="184" t="s">
        <v>1140</v>
      </c>
      <c r="C105" s="221" t="s">
        <v>2572</v>
      </c>
      <c r="D105" s="184"/>
    </row>
    <row r="106" spans="1:4" x14ac:dyDescent="0.25">
      <c r="A106" s="148" t="s">
        <v>996</v>
      </c>
      <c r="B106" s="184" t="s">
        <v>1141</v>
      </c>
      <c r="C106" s="221" t="s">
        <v>2572</v>
      </c>
      <c r="D106" s="184"/>
    </row>
    <row r="107" spans="1:4" ht="31.5" x14ac:dyDescent="0.25">
      <c r="A107" s="148" t="s">
        <v>997</v>
      </c>
      <c r="B107" s="184" t="s">
        <v>1142</v>
      </c>
      <c r="C107" s="221" t="s">
        <v>2572</v>
      </c>
      <c r="D107" s="184"/>
    </row>
    <row r="108" spans="1:4" x14ac:dyDescent="0.25">
      <c r="A108" s="148" t="s">
        <v>1147</v>
      </c>
      <c r="B108" s="184" t="s">
        <v>1143</v>
      </c>
      <c r="C108" s="221" t="s">
        <v>2572</v>
      </c>
      <c r="D108" s="184"/>
    </row>
    <row r="109" spans="1:4" ht="31.5" x14ac:dyDescent="0.25">
      <c r="A109" s="148" t="s">
        <v>1148</v>
      </c>
      <c r="B109" s="184" t="s">
        <v>1144</v>
      </c>
      <c r="C109" s="221" t="s">
        <v>2572</v>
      </c>
      <c r="D109" s="38" t="s">
        <v>3513</v>
      </c>
    </row>
    <row r="110" spans="1:4" x14ac:dyDescent="0.25">
      <c r="A110" s="148" t="s">
        <v>1149</v>
      </c>
      <c r="B110" s="184" t="s">
        <v>1469</v>
      </c>
      <c r="C110" s="221" t="s">
        <v>2572</v>
      </c>
      <c r="D110" s="184"/>
    </row>
    <row r="111" spans="1:4" x14ac:dyDescent="0.25">
      <c r="A111" s="148" t="s">
        <v>1150</v>
      </c>
      <c r="B111" s="184" t="s">
        <v>1145</v>
      </c>
      <c r="C111" s="221" t="s">
        <v>2572</v>
      </c>
      <c r="D111" s="184"/>
    </row>
    <row r="112" spans="1:4" x14ac:dyDescent="0.25">
      <c r="A112" s="148" t="s">
        <v>1151</v>
      </c>
      <c r="B112" s="184" t="s">
        <v>1146</v>
      </c>
      <c r="C112" s="221" t="s">
        <v>2572</v>
      </c>
      <c r="D112" s="184"/>
    </row>
    <row r="113" spans="1:4" x14ac:dyDescent="0.25">
      <c r="A113" s="148" t="s">
        <v>1152</v>
      </c>
      <c r="B113" s="184" t="s">
        <v>2430</v>
      </c>
      <c r="C113" s="221" t="s">
        <v>2572</v>
      </c>
      <c r="D113" s="38"/>
    </row>
    <row r="114" spans="1:4" s="144" customFormat="1" x14ac:dyDescent="0.25">
      <c r="A114" s="215" t="s">
        <v>998</v>
      </c>
      <c r="B114" s="250" t="s">
        <v>2998</v>
      </c>
      <c r="C114" s="242" t="s">
        <v>2</v>
      </c>
      <c r="D114" s="242" t="s">
        <v>3</v>
      </c>
    </row>
    <row r="115" spans="1:4" s="144" customFormat="1" x14ac:dyDescent="0.25">
      <c r="A115" s="148" t="s">
        <v>999</v>
      </c>
      <c r="B115" s="181" t="s">
        <v>2826</v>
      </c>
      <c r="C115" s="335" t="s">
        <v>3064</v>
      </c>
      <c r="D115" s="184"/>
    </row>
    <row r="116" spans="1:4" x14ac:dyDescent="0.25">
      <c r="A116" s="257" t="s">
        <v>1205</v>
      </c>
      <c r="B116" s="261" t="s">
        <v>3067</v>
      </c>
      <c r="C116" s="257" t="s">
        <v>2</v>
      </c>
      <c r="D116" s="257" t="s">
        <v>3</v>
      </c>
    </row>
    <row r="117" spans="1:4" ht="31.5" x14ac:dyDescent="0.25">
      <c r="A117" s="148" t="s">
        <v>1206</v>
      </c>
      <c r="B117" s="184" t="s">
        <v>2467</v>
      </c>
      <c r="C117" s="221" t="s">
        <v>459</v>
      </c>
      <c r="D117" s="145"/>
    </row>
    <row r="118" spans="1:4" x14ac:dyDescent="0.25">
      <c r="A118" s="148" t="s">
        <v>1207</v>
      </c>
      <c r="B118" s="184" t="s">
        <v>1248</v>
      </c>
      <c r="C118" s="146" t="s">
        <v>459</v>
      </c>
      <c r="D118" s="146"/>
    </row>
    <row r="119" spans="1:4" x14ac:dyDescent="0.25">
      <c r="A119" s="148" t="s">
        <v>1208</v>
      </c>
      <c r="B119" s="184" t="s">
        <v>1247</v>
      </c>
      <c r="C119" s="146" t="s">
        <v>459</v>
      </c>
      <c r="D119" s="146"/>
    </row>
    <row r="120" spans="1:4" x14ac:dyDescent="0.25">
      <c r="A120" s="148" t="s">
        <v>1209</v>
      </c>
      <c r="B120" s="184" t="s">
        <v>65</v>
      </c>
      <c r="C120" s="146" t="s">
        <v>459</v>
      </c>
      <c r="D120" s="267"/>
    </row>
    <row r="121" spans="1:4" x14ac:dyDescent="0.25">
      <c r="A121" s="215" t="s">
        <v>1624</v>
      </c>
      <c r="B121" s="250" t="s">
        <v>2422</v>
      </c>
      <c r="C121" s="242" t="s">
        <v>2</v>
      </c>
      <c r="D121" s="242" t="s">
        <v>3</v>
      </c>
    </row>
    <row r="122" spans="1:4" x14ac:dyDescent="0.25">
      <c r="A122" s="148" t="s">
        <v>1966</v>
      </c>
      <c r="B122" s="181" t="s">
        <v>3069</v>
      </c>
      <c r="C122" s="335" t="s">
        <v>3064</v>
      </c>
      <c r="D122" s="184"/>
    </row>
  </sheetData>
  <sortState xmlns:xlrd2="http://schemas.microsoft.com/office/spreadsheetml/2017/richdata2" ref="A117:D120">
    <sortCondition ref="B117:B120"/>
  </sortState>
  <mergeCells count="1">
    <mergeCell ref="A3:D4"/>
  </mergeCells>
  <pageMargins left="0.70866141732283472" right="0.70866141732283472" top="0.74803149606299213" bottom="0.74803149606299213" header="0.31496062992125984" footer="0.31496062992125984"/>
  <pageSetup paperSize="14" scale="74" fitToHeight="0" orientation="portrait" verticalDpi="0" r:id="rId1"/>
  <rowBreaks count="2" manualBreakCount="2">
    <brk id="50" max="16383" man="1"/>
    <brk id="1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B16E8-E570-4744-B40F-407DC844FA42}">
  <sheetPr>
    <pageSetUpPr fitToPage="1"/>
  </sheetPr>
  <dimension ref="A1:D166"/>
  <sheetViews>
    <sheetView zoomScale="80" zoomScaleNormal="80" workbookViewId="0">
      <selection activeCell="I17" sqref="I17"/>
    </sheetView>
  </sheetViews>
  <sheetFormatPr baseColWidth="10" defaultColWidth="11.5703125" defaultRowHeight="15" x14ac:dyDescent="0.25"/>
  <cols>
    <col min="1" max="1" width="5" bestFit="1" customWidth="1"/>
    <col min="2" max="2" width="52.28515625" customWidth="1"/>
    <col min="3" max="3" width="17.85546875" customWidth="1"/>
    <col min="4" max="4" width="53.140625" bestFit="1" customWidth="1"/>
  </cols>
  <sheetData>
    <row r="1" spans="1:4" ht="25.5" x14ac:dyDescent="0.25">
      <c r="A1" s="384" t="s">
        <v>3463</v>
      </c>
      <c r="B1" s="385"/>
      <c r="C1" s="385"/>
      <c r="D1" s="386"/>
    </row>
    <row r="2" spans="1:4" ht="15.75" x14ac:dyDescent="0.25">
      <c r="A2" s="268" t="s">
        <v>15</v>
      </c>
      <c r="B2" s="269" t="s">
        <v>783</v>
      </c>
      <c r="C2" s="270" t="s">
        <v>2</v>
      </c>
      <c r="D2" s="271" t="s">
        <v>3</v>
      </c>
    </row>
    <row r="3" spans="1:4" ht="47.25" x14ac:dyDescent="0.25">
      <c r="A3" s="148" t="s">
        <v>983</v>
      </c>
      <c r="B3" s="130" t="s">
        <v>86</v>
      </c>
      <c r="C3" s="177" t="s">
        <v>1</v>
      </c>
      <c r="D3" s="181" t="s">
        <v>2170</v>
      </c>
    </row>
    <row r="4" spans="1:4" ht="15.75" x14ac:dyDescent="0.25">
      <c r="A4" s="148" t="s">
        <v>984</v>
      </c>
      <c r="B4" s="46" t="s">
        <v>87</v>
      </c>
      <c r="C4" s="3" t="s">
        <v>459</v>
      </c>
      <c r="D4" s="142" t="s">
        <v>1913</v>
      </c>
    </row>
    <row r="5" spans="1:4" ht="15.75" x14ac:dyDescent="0.25">
      <c r="A5" s="148" t="s">
        <v>985</v>
      </c>
      <c r="B5" s="18" t="s">
        <v>89</v>
      </c>
      <c r="C5" s="238" t="s">
        <v>459</v>
      </c>
      <c r="D5" s="184" t="s">
        <v>1914</v>
      </c>
    </row>
    <row r="6" spans="1:4" ht="15.75" x14ac:dyDescent="0.25">
      <c r="A6" s="148" t="s">
        <v>986</v>
      </c>
      <c r="B6" s="18" t="s">
        <v>2431</v>
      </c>
      <c r="C6" s="238" t="s">
        <v>459</v>
      </c>
      <c r="D6" s="184" t="s">
        <v>2432</v>
      </c>
    </row>
    <row r="7" spans="1:4" ht="15.75" x14ac:dyDescent="0.25">
      <c r="A7" s="148" t="s">
        <v>1013</v>
      </c>
      <c r="B7" s="18" t="s">
        <v>90</v>
      </c>
      <c r="C7" s="238" t="s">
        <v>459</v>
      </c>
      <c r="D7" s="184" t="s">
        <v>1915</v>
      </c>
    </row>
    <row r="8" spans="1:4" ht="15.75" x14ac:dyDescent="0.25">
      <c r="A8" s="148" t="s">
        <v>1014</v>
      </c>
      <c r="B8" s="18" t="s">
        <v>91</v>
      </c>
      <c r="C8" s="238" t="s">
        <v>459</v>
      </c>
      <c r="D8" s="184"/>
    </row>
    <row r="9" spans="1:4" ht="15.75" x14ac:dyDescent="0.25">
      <c r="A9" s="148" t="s">
        <v>1015</v>
      </c>
      <c r="B9" s="46" t="s">
        <v>94</v>
      </c>
      <c r="C9" s="3" t="s">
        <v>1</v>
      </c>
      <c r="D9" s="142" t="s">
        <v>2171</v>
      </c>
    </row>
    <row r="10" spans="1:4" ht="15.75" x14ac:dyDescent="0.25">
      <c r="A10" s="148" t="s">
        <v>1030</v>
      </c>
      <c r="B10" s="129" t="s">
        <v>95</v>
      </c>
      <c r="C10" s="238" t="s">
        <v>459</v>
      </c>
      <c r="D10" s="184" t="s">
        <v>2433</v>
      </c>
    </row>
    <row r="11" spans="1:4" ht="15.75" x14ac:dyDescent="0.25">
      <c r="A11" s="148" t="s">
        <v>1031</v>
      </c>
      <c r="B11" s="120" t="s">
        <v>2434</v>
      </c>
      <c r="C11" s="238" t="s">
        <v>459</v>
      </c>
      <c r="D11" s="184" t="s">
        <v>2435</v>
      </c>
    </row>
    <row r="12" spans="1:4" ht="15.75" x14ac:dyDescent="0.25">
      <c r="A12" s="148" t="s">
        <v>1032</v>
      </c>
      <c r="B12" s="18" t="s">
        <v>103</v>
      </c>
      <c r="C12" s="238" t="s">
        <v>459</v>
      </c>
      <c r="D12" s="184"/>
    </row>
    <row r="13" spans="1:4" ht="15.75" x14ac:dyDescent="0.25">
      <c r="A13" s="272" t="s">
        <v>987</v>
      </c>
      <c r="B13" s="273" t="s">
        <v>104</v>
      </c>
      <c r="C13" s="256" t="s">
        <v>2</v>
      </c>
      <c r="D13" s="271" t="s">
        <v>3</v>
      </c>
    </row>
    <row r="14" spans="1:4" ht="15.75" x14ac:dyDescent="0.25">
      <c r="A14" s="148" t="s">
        <v>988</v>
      </c>
      <c r="B14" s="19" t="s">
        <v>105</v>
      </c>
      <c r="C14" s="177" t="s">
        <v>1</v>
      </c>
      <c r="D14" s="181" t="s">
        <v>2172</v>
      </c>
    </row>
    <row r="15" spans="1:4" ht="15.75" x14ac:dyDescent="0.25">
      <c r="A15" s="5" t="s">
        <v>989</v>
      </c>
      <c r="B15" s="47" t="s">
        <v>106</v>
      </c>
      <c r="C15" s="48" t="s">
        <v>1</v>
      </c>
      <c r="D15" s="131"/>
    </row>
    <row r="16" spans="1:4" ht="15.75" x14ac:dyDescent="0.25">
      <c r="A16" s="148" t="s">
        <v>1056</v>
      </c>
      <c r="B16" s="19" t="s">
        <v>107</v>
      </c>
      <c r="C16" s="177" t="s">
        <v>459</v>
      </c>
      <c r="D16" s="181" t="s">
        <v>2436</v>
      </c>
    </row>
    <row r="17" spans="1:4" ht="15.75" x14ac:dyDescent="0.25">
      <c r="A17" s="148" t="s">
        <v>1057</v>
      </c>
      <c r="B17" s="19" t="s">
        <v>0</v>
      </c>
      <c r="C17" s="177" t="s">
        <v>1</v>
      </c>
      <c r="D17" s="181" t="s">
        <v>1916</v>
      </c>
    </row>
    <row r="18" spans="1:4" ht="15.75" x14ac:dyDescent="0.25">
      <c r="A18" s="215" t="s">
        <v>990</v>
      </c>
      <c r="B18" s="274" t="s">
        <v>108</v>
      </c>
      <c r="C18" s="215" t="s">
        <v>2</v>
      </c>
      <c r="D18" s="215" t="s">
        <v>3</v>
      </c>
    </row>
    <row r="19" spans="1:4" ht="15.75" x14ac:dyDescent="0.25">
      <c r="A19" s="148" t="s">
        <v>991</v>
      </c>
      <c r="B19" s="129" t="s">
        <v>4</v>
      </c>
      <c r="C19" s="238" t="s">
        <v>1</v>
      </c>
      <c r="D19" s="184" t="s">
        <v>70</v>
      </c>
    </row>
    <row r="20" spans="1:4" ht="15.75" x14ac:dyDescent="0.25">
      <c r="A20" s="148" t="s">
        <v>1016</v>
      </c>
      <c r="B20" s="129" t="s">
        <v>5</v>
      </c>
      <c r="C20" s="238" t="s">
        <v>459</v>
      </c>
      <c r="D20" s="184"/>
    </row>
    <row r="21" spans="1:4" ht="15.75" x14ac:dyDescent="0.25">
      <c r="A21" s="148" t="s">
        <v>1017</v>
      </c>
      <c r="B21" s="129" t="s">
        <v>6</v>
      </c>
      <c r="C21" s="238" t="s">
        <v>1</v>
      </c>
      <c r="D21" s="184"/>
    </row>
    <row r="22" spans="1:4" ht="15.75" x14ac:dyDescent="0.25">
      <c r="A22" s="148" t="s">
        <v>1018</v>
      </c>
      <c r="B22" s="129" t="s">
        <v>7</v>
      </c>
      <c r="C22" s="238" t="s">
        <v>459</v>
      </c>
      <c r="D22" s="184"/>
    </row>
    <row r="23" spans="1:4" ht="15.75" x14ac:dyDescent="0.25">
      <c r="A23" s="148" t="s">
        <v>1022</v>
      </c>
      <c r="B23" s="129" t="s">
        <v>8</v>
      </c>
      <c r="C23" s="238" t="s">
        <v>1</v>
      </c>
      <c r="D23" s="184"/>
    </row>
    <row r="24" spans="1:4" ht="15.75" x14ac:dyDescent="0.25">
      <c r="A24" s="148" t="s">
        <v>1023</v>
      </c>
      <c r="B24" s="129" t="s">
        <v>9</v>
      </c>
      <c r="C24" s="238" t="s">
        <v>10</v>
      </c>
      <c r="D24" s="184" t="s">
        <v>1917</v>
      </c>
    </row>
    <row r="25" spans="1:4" ht="15.75" x14ac:dyDescent="0.25">
      <c r="A25" s="148" t="s">
        <v>1024</v>
      </c>
      <c r="B25" s="129" t="s">
        <v>11</v>
      </c>
      <c r="C25" s="238" t="s">
        <v>459</v>
      </c>
      <c r="D25" s="184" t="s">
        <v>1918</v>
      </c>
    </row>
    <row r="26" spans="1:4" ht="15.75" x14ac:dyDescent="0.25">
      <c r="A26" s="148" t="s">
        <v>1025</v>
      </c>
      <c r="B26" s="129" t="s">
        <v>12</v>
      </c>
      <c r="C26" s="238" t="s">
        <v>10</v>
      </c>
      <c r="D26" s="184" t="s">
        <v>70</v>
      </c>
    </row>
    <row r="27" spans="1:4" ht="15.75" x14ac:dyDescent="0.25">
      <c r="A27" s="148" t="s">
        <v>1026</v>
      </c>
      <c r="B27" s="129" t="s">
        <v>13</v>
      </c>
      <c r="C27" s="238" t="s">
        <v>1</v>
      </c>
      <c r="D27" s="184" t="s">
        <v>1919</v>
      </c>
    </row>
    <row r="28" spans="1:4" ht="15.75" x14ac:dyDescent="0.25">
      <c r="A28" s="148" t="s">
        <v>1027</v>
      </c>
      <c r="B28" s="130" t="s">
        <v>14</v>
      </c>
      <c r="C28" s="177" t="s">
        <v>15</v>
      </c>
      <c r="D28" s="181" t="s">
        <v>2173</v>
      </c>
    </row>
    <row r="29" spans="1:4" ht="15.75" x14ac:dyDescent="0.25">
      <c r="A29" s="148" t="s">
        <v>1028</v>
      </c>
      <c r="B29" s="46" t="s">
        <v>16</v>
      </c>
      <c r="C29" s="3" t="s">
        <v>1</v>
      </c>
      <c r="D29" s="142"/>
    </row>
    <row r="30" spans="1:4" ht="15.75" x14ac:dyDescent="0.25">
      <c r="A30" s="148" t="s">
        <v>1029</v>
      </c>
      <c r="B30" s="130" t="s">
        <v>2174</v>
      </c>
      <c r="C30" s="177" t="s">
        <v>15</v>
      </c>
      <c r="D30" s="181" t="s">
        <v>2175</v>
      </c>
    </row>
    <row r="31" spans="1:4" ht="15.75" x14ac:dyDescent="0.25">
      <c r="A31" s="148" t="s">
        <v>1107</v>
      </c>
      <c r="B31" s="130" t="s">
        <v>1231</v>
      </c>
      <c r="C31" s="177" t="s">
        <v>1</v>
      </c>
      <c r="D31" s="181" t="s">
        <v>1232</v>
      </c>
    </row>
    <row r="32" spans="1:4" ht="15.75" x14ac:dyDescent="0.25">
      <c r="A32" s="148" t="s">
        <v>1108</v>
      </c>
      <c r="B32" s="49" t="s">
        <v>17</v>
      </c>
      <c r="C32" s="48" t="s">
        <v>1</v>
      </c>
      <c r="D32" s="131" t="s">
        <v>18</v>
      </c>
    </row>
    <row r="33" spans="1:4" ht="15.75" x14ac:dyDescent="0.25">
      <c r="A33" s="148" t="s">
        <v>1109</v>
      </c>
      <c r="B33" s="32" t="s">
        <v>88</v>
      </c>
      <c r="C33" s="238" t="s">
        <v>459</v>
      </c>
      <c r="D33" s="184" t="s">
        <v>1920</v>
      </c>
    </row>
    <row r="34" spans="1:4" ht="15.75" x14ac:dyDescent="0.25">
      <c r="A34" s="148" t="s">
        <v>1110</v>
      </c>
      <c r="B34" s="129" t="s">
        <v>1235</v>
      </c>
      <c r="C34" s="238" t="s">
        <v>1</v>
      </c>
      <c r="D34" s="184"/>
    </row>
    <row r="35" spans="1:4" ht="15.75" x14ac:dyDescent="0.25">
      <c r="A35" s="148" t="s">
        <v>1111</v>
      </c>
      <c r="B35" s="130" t="s">
        <v>19</v>
      </c>
      <c r="C35" s="177" t="s">
        <v>1</v>
      </c>
      <c r="D35" s="181"/>
    </row>
    <row r="36" spans="1:4" ht="15.75" x14ac:dyDescent="0.25">
      <c r="A36" s="148" t="s">
        <v>1112</v>
      </c>
      <c r="B36" s="129" t="s">
        <v>20</v>
      </c>
      <c r="C36" s="238" t="s">
        <v>1</v>
      </c>
      <c r="D36" s="184" t="s">
        <v>1921</v>
      </c>
    </row>
    <row r="37" spans="1:4" ht="47.25" x14ac:dyDescent="0.25">
      <c r="A37" s="148" t="s">
        <v>1113</v>
      </c>
      <c r="B37" s="130" t="s">
        <v>524</v>
      </c>
      <c r="C37" s="177" t="s">
        <v>1</v>
      </c>
      <c r="D37" s="184" t="s">
        <v>1922</v>
      </c>
    </row>
    <row r="38" spans="1:4" ht="31.5" x14ac:dyDescent="0.25">
      <c r="A38" s="148" t="s">
        <v>1114</v>
      </c>
      <c r="B38" s="49" t="s">
        <v>525</v>
      </c>
      <c r="C38" s="48" t="s">
        <v>1</v>
      </c>
      <c r="D38" s="142" t="s">
        <v>2437</v>
      </c>
    </row>
    <row r="39" spans="1:4" ht="15.75" x14ac:dyDescent="0.25">
      <c r="A39" s="148" t="s">
        <v>1115</v>
      </c>
      <c r="B39" s="49" t="s">
        <v>3514</v>
      </c>
      <c r="C39" s="3" t="s">
        <v>1</v>
      </c>
      <c r="D39" s="142" t="s">
        <v>1233</v>
      </c>
    </row>
    <row r="40" spans="1:4" ht="15.75" x14ac:dyDescent="0.25">
      <c r="A40" s="148" t="s">
        <v>1116</v>
      </c>
      <c r="B40" s="129" t="s">
        <v>21</v>
      </c>
      <c r="C40" s="238" t="s">
        <v>10</v>
      </c>
      <c r="D40" s="184" t="s">
        <v>22</v>
      </c>
    </row>
    <row r="41" spans="1:4" ht="31.5" x14ac:dyDescent="0.25">
      <c r="A41" s="148" t="s">
        <v>1117</v>
      </c>
      <c r="B41" s="129" t="s">
        <v>2177</v>
      </c>
      <c r="C41" s="238" t="s">
        <v>1</v>
      </c>
      <c r="D41" s="184" t="s">
        <v>2176</v>
      </c>
    </row>
    <row r="42" spans="1:4" ht="15.75" x14ac:dyDescent="0.25">
      <c r="A42" s="148" t="s">
        <v>1118</v>
      </c>
      <c r="B42" s="130" t="s">
        <v>23</v>
      </c>
      <c r="C42" s="238" t="s">
        <v>10</v>
      </c>
      <c r="D42" s="184" t="s">
        <v>1923</v>
      </c>
    </row>
    <row r="43" spans="1:4" ht="31.5" x14ac:dyDescent="0.25">
      <c r="A43" s="148" t="s">
        <v>1119</v>
      </c>
      <c r="B43" s="34" t="s">
        <v>24</v>
      </c>
      <c r="C43" s="150" t="s">
        <v>15</v>
      </c>
      <c r="D43" s="149" t="s">
        <v>25</v>
      </c>
    </row>
    <row r="44" spans="1:4" ht="15.75" x14ac:dyDescent="0.25">
      <c r="A44" s="148" t="s">
        <v>1120</v>
      </c>
      <c r="B44" s="130" t="s">
        <v>26</v>
      </c>
      <c r="C44" s="238" t="s">
        <v>1</v>
      </c>
      <c r="D44" s="184"/>
    </row>
    <row r="45" spans="1:4" ht="15.75" x14ac:dyDescent="0.25">
      <c r="A45" s="148" t="s">
        <v>1121</v>
      </c>
      <c r="B45" s="129" t="s">
        <v>27</v>
      </c>
      <c r="C45" s="238" t="s">
        <v>1</v>
      </c>
      <c r="D45" s="184" t="s">
        <v>1924</v>
      </c>
    </row>
    <row r="46" spans="1:4" ht="15.75" x14ac:dyDescent="0.25">
      <c r="A46" s="148" t="s">
        <v>1122</v>
      </c>
      <c r="B46" s="129" t="s">
        <v>28</v>
      </c>
      <c r="C46" s="238" t="s">
        <v>1</v>
      </c>
      <c r="D46" s="184"/>
    </row>
    <row r="47" spans="1:4" ht="31.5" x14ac:dyDescent="0.25">
      <c r="A47" s="148" t="s">
        <v>1123</v>
      </c>
      <c r="B47" s="129" t="s">
        <v>29</v>
      </c>
      <c r="C47" s="238" t="s">
        <v>1</v>
      </c>
      <c r="D47" s="184" t="s">
        <v>1925</v>
      </c>
    </row>
    <row r="48" spans="1:4" ht="15.75" x14ac:dyDescent="0.25">
      <c r="A48" s="148" t="s">
        <v>1124</v>
      </c>
      <c r="B48" s="129" t="s">
        <v>30</v>
      </c>
      <c r="C48" s="238" t="s">
        <v>1</v>
      </c>
      <c r="D48" s="184"/>
    </row>
    <row r="49" spans="1:4" ht="15.75" x14ac:dyDescent="0.25">
      <c r="A49" s="148" t="s">
        <v>1125</v>
      </c>
      <c r="B49" s="129" t="s">
        <v>31</v>
      </c>
      <c r="C49" s="238" t="s">
        <v>459</v>
      </c>
      <c r="D49" s="184" t="s">
        <v>3515</v>
      </c>
    </row>
    <row r="50" spans="1:4" ht="15.75" x14ac:dyDescent="0.25">
      <c r="A50" s="148" t="s">
        <v>1126</v>
      </c>
      <c r="B50" s="129" t="s">
        <v>32</v>
      </c>
      <c r="C50" s="238" t="s">
        <v>459</v>
      </c>
      <c r="D50" s="184"/>
    </row>
    <row r="51" spans="1:4" ht="15.75" x14ac:dyDescent="0.25">
      <c r="A51" s="148" t="s">
        <v>1127</v>
      </c>
      <c r="B51" s="129" t="s">
        <v>33</v>
      </c>
      <c r="C51" s="238" t="s">
        <v>1</v>
      </c>
      <c r="D51" s="184"/>
    </row>
    <row r="52" spans="1:4" ht="15.75" x14ac:dyDescent="0.25">
      <c r="A52" s="148" t="s">
        <v>1128</v>
      </c>
      <c r="B52" s="129" t="s">
        <v>34</v>
      </c>
      <c r="C52" s="238" t="s">
        <v>459</v>
      </c>
      <c r="D52" s="184"/>
    </row>
    <row r="53" spans="1:4" ht="15.75" x14ac:dyDescent="0.25">
      <c r="A53" s="148" t="s">
        <v>1129</v>
      </c>
      <c r="B53" s="129" t="s">
        <v>1234</v>
      </c>
      <c r="C53" s="238" t="s">
        <v>1</v>
      </c>
      <c r="D53" s="184" t="s">
        <v>1926</v>
      </c>
    </row>
    <row r="54" spans="1:4" ht="15.75" x14ac:dyDescent="0.25">
      <c r="A54" s="148" t="s">
        <v>1130</v>
      </c>
      <c r="B54" s="32" t="s">
        <v>92</v>
      </c>
      <c r="C54" s="177" t="s">
        <v>142</v>
      </c>
      <c r="D54" s="184"/>
    </row>
    <row r="55" spans="1:4" ht="15.75" x14ac:dyDescent="0.25">
      <c r="A55" s="148" t="s">
        <v>1131</v>
      </c>
      <c r="B55" s="32" t="s">
        <v>93</v>
      </c>
      <c r="C55" s="177" t="s">
        <v>142</v>
      </c>
      <c r="D55" s="184"/>
    </row>
    <row r="56" spans="1:4" ht="15.75" x14ac:dyDescent="0.25">
      <c r="A56" s="148" t="s">
        <v>1132</v>
      </c>
      <c r="B56" s="129" t="s">
        <v>35</v>
      </c>
      <c r="C56" s="238" t="s">
        <v>1</v>
      </c>
      <c r="D56" s="184"/>
    </row>
    <row r="57" spans="1:4" ht="15.75" x14ac:dyDescent="0.25">
      <c r="A57" s="148" t="s">
        <v>1133</v>
      </c>
      <c r="B57" s="130" t="s">
        <v>36</v>
      </c>
      <c r="C57" s="177" t="s">
        <v>459</v>
      </c>
      <c r="D57" s="181"/>
    </row>
    <row r="58" spans="1:4" ht="15.75" x14ac:dyDescent="0.25">
      <c r="A58" s="148" t="s">
        <v>1134</v>
      </c>
      <c r="B58" s="129" t="s">
        <v>37</v>
      </c>
      <c r="C58" s="238" t="s">
        <v>15</v>
      </c>
      <c r="D58" s="184" t="s">
        <v>1927</v>
      </c>
    </row>
    <row r="59" spans="1:4" ht="15.75" x14ac:dyDescent="0.25">
      <c r="A59" s="148" t="s">
        <v>1135</v>
      </c>
      <c r="B59" s="130" t="s">
        <v>38</v>
      </c>
      <c r="C59" s="177" t="s">
        <v>1</v>
      </c>
      <c r="D59" s="181" t="s">
        <v>2438</v>
      </c>
    </row>
    <row r="60" spans="1:4" ht="15.75" x14ac:dyDescent="0.25">
      <c r="A60" s="148" t="s">
        <v>1136</v>
      </c>
      <c r="B60" s="32" t="s">
        <v>2178</v>
      </c>
      <c r="C60" s="238" t="s">
        <v>459</v>
      </c>
      <c r="D60" s="184" t="s">
        <v>2179</v>
      </c>
    </row>
    <row r="61" spans="1:4" ht="15.75" x14ac:dyDescent="0.25">
      <c r="A61" s="148" t="s">
        <v>1137</v>
      </c>
      <c r="B61" s="33" t="s">
        <v>96</v>
      </c>
      <c r="C61" s="238" t="s">
        <v>459</v>
      </c>
      <c r="D61" s="181" t="s">
        <v>1928</v>
      </c>
    </row>
    <row r="62" spans="1:4" ht="31.5" x14ac:dyDescent="0.25">
      <c r="A62" s="148" t="s">
        <v>1156</v>
      </c>
      <c r="B62" s="50" t="s">
        <v>97</v>
      </c>
      <c r="C62" s="3" t="s">
        <v>1</v>
      </c>
      <c r="D62" s="142" t="s">
        <v>2439</v>
      </c>
    </row>
    <row r="63" spans="1:4" ht="15.75" x14ac:dyDescent="0.25">
      <c r="A63" s="148" t="s">
        <v>1157</v>
      </c>
      <c r="B63" s="32" t="s">
        <v>98</v>
      </c>
      <c r="C63" s="177" t="s">
        <v>142</v>
      </c>
      <c r="D63" s="184" t="s">
        <v>2440</v>
      </c>
    </row>
    <row r="64" spans="1:4" ht="15.75" x14ac:dyDescent="0.25">
      <c r="A64" s="148" t="s">
        <v>1158</v>
      </c>
      <c r="B64" s="129" t="s">
        <v>39</v>
      </c>
      <c r="C64" s="238" t="s">
        <v>1</v>
      </c>
      <c r="D64" s="184"/>
    </row>
    <row r="65" spans="1:4" ht="15.75" x14ac:dyDescent="0.25">
      <c r="A65" s="148" t="s">
        <v>1159</v>
      </c>
      <c r="B65" s="129" t="s">
        <v>40</v>
      </c>
      <c r="C65" s="238" t="s">
        <v>459</v>
      </c>
      <c r="D65" s="184" t="s">
        <v>41</v>
      </c>
    </row>
    <row r="66" spans="1:4" ht="15.75" x14ac:dyDescent="0.25">
      <c r="A66" s="148" t="s">
        <v>1160</v>
      </c>
      <c r="B66" s="32" t="s">
        <v>99</v>
      </c>
      <c r="C66" s="238" t="s">
        <v>1</v>
      </c>
      <c r="D66" s="184" t="s">
        <v>100</v>
      </c>
    </row>
    <row r="67" spans="1:4" ht="15.75" x14ac:dyDescent="0.25">
      <c r="A67" s="148" t="s">
        <v>1161</v>
      </c>
      <c r="B67" s="129" t="s">
        <v>42</v>
      </c>
      <c r="C67" s="238" t="s">
        <v>1</v>
      </c>
      <c r="D67" s="184" t="s">
        <v>1929</v>
      </c>
    </row>
    <row r="68" spans="1:4" ht="15.75" x14ac:dyDescent="0.25">
      <c r="A68" s="148" t="s">
        <v>1162</v>
      </c>
      <c r="B68" s="129" t="s">
        <v>43</v>
      </c>
      <c r="C68" s="238" t="s">
        <v>1</v>
      </c>
      <c r="D68" s="184" t="s">
        <v>1930</v>
      </c>
    </row>
    <row r="69" spans="1:4" ht="15.75" x14ac:dyDescent="0.25">
      <c r="A69" s="148" t="s">
        <v>1163</v>
      </c>
      <c r="B69" s="129" t="s">
        <v>44</v>
      </c>
      <c r="C69" s="238" t="s">
        <v>459</v>
      </c>
      <c r="D69" s="184"/>
    </row>
    <row r="70" spans="1:4" ht="15.75" x14ac:dyDescent="0.25">
      <c r="A70" s="148" t="s">
        <v>1164</v>
      </c>
      <c r="B70" s="32" t="s">
        <v>101</v>
      </c>
      <c r="C70" s="238" t="s">
        <v>459</v>
      </c>
      <c r="D70" s="184"/>
    </row>
    <row r="71" spans="1:4" ht="15.75" x14ac:dyDescent="0.25">
      <c r="A71" s="148" t="s">
        <v>1165</v>
      </c>
      <c r="B71" s="33" t="s">
        <v>102</v>
      </c>
      <c r="C71" s="238" t="s">
        <v>459</v>
      </c>
      <c r="D71" s="184"/>
    </row>
    <row r="72" spans="1:4" ht="15.75" x14ac:dyDescent="0.25">
      <c r="A72" s="148" t="s">
        <v>1166</v>
      </c>
      <c r="B72" s="130" t="s">
        <v>45</v>
      </c>
      <c r="C72" s="177" t="s">
        <v>1</v>
      </c>
      <c r="D72" s="181" t="s">
        <v>1931</v>
      </c>
    </row>
    <row r="73" spans="1:4" ht="15.75" x14ac:dyDescent="0.25">
      <c r="A73" s="148" t="s">
        <v>1167</v>
      </c>
      <c r="B73" s="129" t="s">
        <v>46</v>
      </c>
      <c r="C73" s="238" t="s">
        <v>1</v>
      </c>
      <c r="D73" s="184"/>
    </row>
    <row r="74" spans="1:4" ht="15.75" x14ac:dyDescent="0.25">
      <c r="A74" s="148" t="s">
        <v>1462</v>
      </c>
      <c r="B74" s="34" t="s">
        <v>47</v>
      </c>
      <c r="C74" s="177" t="s">
        <v>459</v>
      </c>
      <c r="D74" s="184"/>
    </row>
    <row r="75" spans="1:4" ht="15.75" x14ac:dyDescent="0.25">
      <c r="A75" s="148" t="s">
        <v>1168</v>
      </c>
      <c r="B75" s="129" t="s">
        <v>48</v>
      </c>
      <c r="C75" s="238" t="s">
        <v>1</v>
      </c>
      <c r="D75" s="184" t="s">
        <v>70</v>
      </c>
    </row>
    <row r="76" spans="1:4" ht="15.75" x14ac:dyDescent="0.25">
      <c r="A76" s="148" t="s">
        <v>1169</v>
      </c>
      <c r="B76" s="129" t="s">
        <v>49</v>
      </c>
      <c r="C76" s="238" t="s">
        <v>1</v>
      </c>
      <c r="D76" s="184" t="s">
        <v>70</v>
      </c>
    </row>
    <row r="77" spans="1:4" ht="15.75" x14ac:dyDescent="0.25">
      <c r="A77" s="148" t="s">
        <v>1170</v>
      </c>
      <c r="B77" s="129" t="s">
        <v>50</v>
      </c>
      <c r="C77" s="238" t="s">
        <v>1</v>
      </c>
      <c r="D77" s="184" t="s">
        <v>70</v>
      </c>
    </row>
    <row r="78" spans="1:4" ht="15.75" x14ac:dyDescent="0.25">
      <c r="A78" s="148" t="s">
        <v>1171</v>
      </c>
      <c r="B78" s="129" t="s">
        <v>51</v>
      </c>
      <c r="C78" s="238" t="s">
        <v>1</v>
      </c>
      <c r="D78" s="184" t="s">
        <v>1932</v>
      </c>
    </row>
    <row r="79" spans="1:4" ht="15.75" x14ac:dyDescent="0.25">
      <c r="A79" s="148" t="s">
        <v>1172</v>
      </c>
      <c r="B79" s="19" t="s">
        <v>52</v>
      </c>
      <c r="C79" s="177" t="s">
        <v>1</v>
      </c>
      <c r="D79" s="181" t="s">
        <v>53</v>
      </c>
    </row>
    <row r="80" spans="1:4" ht="15.75" x14ac:dyDescent="0.25">
      <c r="A80" s="148" t="s">
        <v>1173</v>
      </c>
      <c r="B80" s="129" t="s">
        <v>54</v>
      </c>
      <c r="C80" s="238" t="s">
        <v>1</v>
      </c>
      <c r="D80" s="184"/>
    </row>
    <row r="81" spans="1:4" ht="31.5" x14ac:dyDescent="0.25">
      <c r="A81" s="148" t="s">
        <v>1174</v>
      </c>
      <c r="B81" s="129" t="s">
        <v>1236</v>
      </c>
      <c r="C81" s="238" t="s">
        <v>1</v>
      </c>
      <c r="D81" s="184" t="s">
        <v>1933</v>
      </c>
    </row>
    <row r="82" spans="1:4" ht="15.75" x14ac:dyDescent="0.25">
      <c r="A82" s="148" t="s">
        <v>1175</v>
      </c>
      <c r="B82" s="129" t="s">
        <v>55</v>
      </c>
      <c r="C82" s="238" t="s">
        <v>1</v>
      </c>
      <c r="D82" s="184"/>
    </row>
    <row r="83" spans="1:4" ht="15.75" x14ac:dyDescent="0.25">
      <c r="A83" s="148" t="s">
        <v>1176</v>
      </c>
      <c r="B83" s="129" t="s">
        <v>56</v>
      </c>
      <c r="C83" s="238" t="s">
        <v>459</v>
      </c>
      <c r="D83" s="184"/>
    </row>
    <row r="84" spans="1:4" ht="15.75" x14ac:dyDescent="0.25">
      <c r="A84" s="148" t="s">
        <v>1470</v>
      </c>
      <c r="B84" s="130" t="s">
        <v>58</v>
      </c>
      <c r="C84" s="177" t="s">
        <v>1</v>
      </c>
      <c r="D84" s="181" t="s">
        <v>1910</v>
      </c>
    </row>
    <row r="85" spans="1:4" ht="15.75" x14ac:dyDescent="0.25">
      <c r="A85" s="148" t="s">
        <v>1471</v>
      </c>
      <c r="B85" s="130" t="s">
        <v>57</v>
      </c>
      <c r="C85" s="177" t="s">
        <v>15</v>
      </c>
      <c r="D85" s="181" t="s">
        <v>1911</v>
      </c>
    </row>
    <row r="86" spans="1:4" ht="15.75" x14ac:dyDescent="0.25">
      <c r="A86" s="148" t="s">
        <v>1472</v>
      </c>
      <c r="B86" s="129" t="s">
        <v>59</v>
      </c>
      <c r="C86" s="238" t="s">
        <v>1</v>
      </c>
      <c r="D86" s="184"/>
    </row>
    <row r="87" spans="1:4" ht="15.75" x14ac:dyDescent="0.25">
      <c r="A87" s="148" t="s">
        <v>1473</v>
      </c>
      <c r="B87" s="129" t="s">
        <v>60</v>
      </c>
      <c r="C87" s="238" t="s">
        <v>15</v>
      </c>
      <c r="D87" s="181" t="s">
        <v>1934</v>
      </c>
    </row>
    <row r="88" spans="1:4" ht="15.75" x14ac:dyDescent="0.25">
      <c r="A88" s="148" t="s">
        <v>1474</v>
      </c>
      <c r="B88" s="130" t="s">
        <v>61</v>
      </c>
      <c r="C88" s="238" t="s">
        <v>1</v>
      </c>
      <c r="D88" s="184"/>
    </row>
    <row r="89" spans="1:4" ht="15.75" x14ac:dyDescent="0.25">
      <c r="A89" s="148" t="s">
        <v>1475</v>
      </c>
      <c r="B89" s="129" t="s">
        <v>62</v>
      </c>
      <c r="C89" s="238" t="s">
        <v>10</v>
      </c>
      <c r="D89" s="184"/>
    </row>
    <row r="90" spans="1:4" ht="31.5" x14ac:dyDescent="0.25">
      <c r="A90" s="148" t="s">
        <v>1476</v>
      </c>
      <c r="B90" s="130" t="s">
        <v>535</v>
      </c>
      <c r="C90" s="177" t="s">
        <v>1</v>
      </c>
      <c r="D90" s="184" t="s">
        <v>536</v>
      </c>
    </row>
    <row r="91" spans="1:4" ht="31.5" x14ac:dyDescent="0.25">
      <c r="A91" s="148" t="s">
        <v>1477</v>
      </c>
      <c r="B91" s="130" t="s">
        <v>537</v>
      </c>
      <c r="C91" s="177" t="s">
        <v>142</v>
      </c>
      <c r="D91" s="184" t="s">
        <v>1935</v>
      </c>
    </row>
    <row r="92" spans="1:4" ht="15.75" x14ac:dyDescent="0.25">
      <c r="A92" s="242" t="s">
        <v>992</v>
      </c>
      <c r="B92" s="275" t="s">
        <v>63</v>
      </c>
      <c r="C92" s="242" t="s">
        <v>2</v>
      </c>
      <c r="D92" s="242" t="s">
        <v>3</v>
      </c>
    </row>
    <row r="93" spans="1:4" ht="31.5" x14ac:dyDescent="0.25">
      <c r="A93" s="148" t="s">
        <v>993</v>
      </c>
      <c r="B93" s="116" t="s">
        <v>3520</v>
      </c>
      <c r="C93" s="70" t="s">
        <v>2572</v>
      </c>
      <c r="D93" s="149" t="s">
        <v>3516</v>
      </c>
    </row>
    <row r="94" spans="1:4" ht="31.5" x14ac:dyDescent="0.25">
      <c r="A94" s="148" t="s">
        <v>994</v>
      </c>
      <c r="B94" s="116" t="s">
        <v>3519</v>
      </c>
      <c r="C94" s="70" t="s">
        <v>2572</v>
      </c>
      <c r="D94" s="149" t="s">
        <v>3517</v>
      </c>
    </row>
    <row r="95" spans="1:4" ht="31.5" x14ac:dyDescent="0.25">
      <c r="A95" s="148" t="s">
        <v>995</v>
      </c>
      <c r="B95" s="116" t="s">
        <v>3521</v>
      </c>
      <c r="C95" s="70" t="s">
        <v>2572</v>
      </c>
      <c r="D95" s="149" t="s">
        <v>3518</v>
      </c>
    </row>
    <row r="96" spans="1:4" ht="31.5" x14ac:dyDescent="0.25">
      <c r="A96" s="148" t="s">
        <v>996</v>
      </c>
      <c r="B96" s="34" t="s">
        <v>3526</v>
      </c>
      <c r="C96" s="70" t="s">
        <v>2572</v>
      </c>
      <c r="D96" s="149"/>
    </row>
    <row r="97" spans="1:4" ht="31.5" x14ac:dyDescent="0.25">
      <c r="A97" s="148" t="s">
        <v>997</v>
      </c>
      <c r="B97" s="116" t="s">
        <v>3525</v>
      </c>
      <c r="C97" s="70" t="s">
        <v>2572</v>
      </c>
      <c r="D97" s="149" t="s">
        <v>2180</v>
      </c>
    </row>
    <row r="98" spans="1:4" ht="31.5" x14ac:dyDescent="0.25">
      <c r="A98" s="148" t="s">
        <v>1147</v>
      </c>
      <c r="B98" s="149" t="s">
        <v>3523</v>
      </c>
      <c r="C98" s="70" t="s">
        <v>2572</v>
      </c>
      <c r="D98" s="149" t="s">
        <v>2181</v>
      </c>
    </row>
    <row r="99" spans="1:4" ht="31.5" x14ac:dyDescent="0.25">
      <c r="A99" s="148" t="s">
        <v>1148</v>
      </c>
      <c r="B99" s="149" t="s">
        <v>3524</v>
      </c>
      <c r="C99" s="70" t="s">
        <v>2572</v>
      </c>
      <c r="D99" s="149"/>
    </row>
    <row r="100" spans="1:4" ht="15.75" x14ac:dyDescent="0.25">
      <c r="A100" s="215" t="s">
        <v>998</v>
      </c>
      <c r="B100" s="250" t="s">
        <v>2998</v>
      </c>
      <c r="C100" s="242" t="s">
        <v>2</v>
      </c>
      <c r="D100" s="242" t="s">
        <v>3</v>
      </c>
    </row>
    <row r="101" spans="1:4" ht="15.75" x14ac:dyDescent="0.25">
      <c r="A101" s="148" t="s">
        <v>999</v>
      </c>
      <c r="B101" s="181" t="s">
        <v>2826</v>
      </c>
      <c r="C101" s="192" t="s">
        <v>3064</v>
      </c>
      <c r="D101" s="184"/>
    </row>
    <row r="102" spans="1:4" ht="15.75" x14ac:dyDescent="0.25">
      <c r="A102" s="242" t="s">
        <v>1205</v>
      </c>
      <c r="B102" s="275" t="s">
        <v>3067</v>
      </c>
      <c r="C102" s="242" t="s">
        <v>2</v>
      </c>
      <c r="D102" s="242" t="s">
        <v>3</v>
      </c>
    </row>
    <row r="103" spans="1:4" ht="31.5" x14ac:dyDescent="0.25">
      <c r="A103" s="148" t="s">
        <v>1206</v>
      </c>
      <c r="B103" s="184" t="s">
        <v>2467</v>
      </c>
      <c r="C103" s="238" t="s">
        <v>459</v>
      </c>
      <c r="D103" s="184"/>
    </row>
    <row r="104" spans="1:4" ht="15.75" x14ac:dyDescent="0.25">
      <c r="A104" s="148" t="s">
        <v>1207</v>
      </c>
      <c r="B104" s="184" t="s">
        <v>1248</v>
      </c>
      <c r="C104" s="148" t="s">
        <v>459</v>
      </c>
      <c r="D104" s="184"/>
    </row>
    <row r="105" spans="1:4" ht="15.75" x14ac:dyDescent="0.25">
      <c r="A105" s="148" t="s">
        <v>1208</v>
      </c>
      <c r="B105" s="129" t="s">
        <v>1247</v>
      </c>
      <c r="C105" s="146" t="s">
        <v>459</v>
      </c>
      <c r="D105" s="184"/>
    </row>
    <row r="106" spans="1:4" ht="15.75" x14ac:dyDescent="0.25">
      <c r="A106" s="148" t="s">
        <v>1209</v>
      </c>
      <c r="B106" s="130" t="s">
        <v>65</v>
      </c>
      <c r="C106" s="177" t="s">
        <v>459</v>
      </c>
      <c r="D106" s="184"/>
    </row>
    <row r="107" spans="1:4" ht="15.75" x14ac:dyDescent="0.25">
      <c r="A107" s="148" t="s">
        <v>1210</v>
      </c>
      <c r="B107" s="184" t="s">
        <v>66</v>
      </c>
      <c r="C107" s="238" t="s">
        <v>459</v>
      </c>
      <c r="D107" s="184"/>
    </row>
    <row r="108" spans="1:4" ht="15.75" x14ac:dyDescent="0.25">
      <c r="A108" s="215" t="s">
        <v>1624</v>
      </c>
      <c r="B108" s="250" t="s">
        <v>1623</v>
      </c>
      <c r="C108" s="242" t="s">
        <v>2</v>
      </c>
      <c r="D108" s="242" t="s">
        <v>3</v>
      </c>
    </row>
    <row r="109" spans="1:4" ht="15.75" x14ac:dyDescent="0.25">
      <c r="A109" s="148" t="s">
        <v>1966</v>
      </c>
      <c r="B109" s="181" t="s">
        <v>3069</v>
      </c>
      <c r="C109" s="335" t="s">
        <v>3064</v>
      </c>
      <c r="D109" s="184"/>
    </row>
    <row r="110" spans="1:4" ht="15.75" x14ac:dyDescent="0.25">
      <c r="A110" s="82"/>
      <c r="B110" s="83"/>
      <c r="C110" s="84"/>
      <c r="D110" s="85"/>
    </row>
    <row r="111" spans="1:4" ht="15.75" x14ac:dyDescent="0.25">
      <c r="A111" s="378" t="s">
        <v>3464</v>
      </c>
      <c r="B111" s="387"/>
      <c r="C111" s="387"/>
      <c r="D111" s="388"/>
    </row>
    <row r="112" spans="1:4" ht="15.75" x14ac:dyDescent="0.25">
      <c r="A112" s="239" t="s">
        <v>15</v>
      </c>
      <c r="B112" s="240" t="s">
        <v>783</v>
      </c>
      <c r="C112" s="241" t="s">
        <v>2</v>
      </c>
      <c r="D112" s="241" t="s">
        <v>3</v>
      </c>
    </row>
    <row r="113" spans="1:4" ht="31.5" x14ac:dyDescent="0.25">
      <c r="A113" s="5" t="s">
        <v>983</v>
      </c>
      <c r="B113" s="184" t="s">
        <v>3450</v>
      </c>
      <c r="C113" s="337" t="s">
        <v>3064</v>
      </c>
      <c r="D113" s="132"/>
    </row>
    <row r="114" spans="1:4" ht="15.75" x14ac:dyDescent="0.25">
      <c r="A114" s="215" t="s">
        <v>987</v>
      </c>
      <c r="B114" s="216" t="s">
        <v>104</v>
      </c>
      <c r="C114" s="242" t="s">
        <v>2</v>
      </c>
      <c r="D114" s="242" t="s">
        <v>3</v>
      </c>
    </row>
    <row r="115" spans="1:4" ht="31.5" x14ac:dyDescent="0.25">
      <c r="A115" s="5" t="s">
        <v>988</v>
      </c>
      <c r="B115" s="188" t="s">
        <v>3451</v>
      </c>
      <c r="C115" s="337" t="s">
        <v>3064</v>
      </c>
      <c r="D115" s="180"/>
    </row>
    <row r="116" spans="1:4" ht="15.75" x14ac:dyDescent="0.25">
      <c r="A116" s="242" t="s">
        <v>990</v>
      </c>
      <c r="B116" s="258" t="s">
        <v>68</v>
      </c>
      <c r="C116" s="242" t="s">
        <v>2</v>
      </c>
      <c r="D116" s="242" t="s">
        <v>3</v>
      </c>
    </row>
    <row r="117" spans="1:4" ht="15.75" x14ac:dyDescent="0.25">
      <c r="A117" s="148" t="s">
        <v>991</v>
      </c>
      <c r="B117" s="181" t="s">
        <v>1936</v>
      </c>
      <c r="C117" s="177" t="s">
        <v>1</v>
      </c>
      <c r="D117" s="181"/>
    </row>
    <row r="118" spans="1:4" ht="15.75" x14ac:dyDescent="0.25">
      <c r="A118" s="148" t="s">
        <v>1016</v>
      </c>
      <c r="B118" s="181" t="s">
        <v>1939</v>
      </c>
      <c r="C118" s="177" t="s">
        <v>1</v>
      </c>
      <c r="D118" s="181" t="s">
        <v>1940</v>
      </c>
    </row>
    <row r="119" spans="1:4" ht="15.75" x14ac:dyDescent="0.25">
      <c r="A119" s="148" t="s">
        <v>1017</v>
      </c>
      <c r="B119" s="181" t="s">
        <v>1937</v>
      </c>
      <c r="C119" s="177" t="s">
        <v>459</v>
      </c>
      <c r="D119" s="181"/>
    </row>
    <row r="120" spans="1:4" ht="31.5" x14ac:dyDescent="0.25">
      <c r="A120" s="148" t="s">
        <v>1018</v>
      </c>
      <c r="B120" s="181" t="s">
        <v>1938</v>
      </c>
      <c r="C120" s="177" t="s">
        <v>1</v>
      </c>
      <c r="D120" s="181" t="s">
        <v>2182</v>
      </c>
    </row>
    <row r="121" spans="1:4" ht="15.75" x14ac:dyDescent="0.25">
      <c r="A121" s="242" t="s">
        <v>992</v>
      </c>
      <c r="B121" s="258" t="s">
        <v>63</v>
      </c>
      <c r="C121" s="242" t="s">
        <v>2</v>
      </c>
      <c r="D121" s="242" t="s">
        <v>3</v>
      </c>
    </row>
    <row r="122" spans="1:4" ht="31.5" x14ac:dyDescent="0.25">
      <c r="A122" s="148" t="s">
        <v>993</v>
      </c>
      <c r="B122" s="184" t="s">
        <v>3527</v>
      </c>
      <c r="C122" s="238" t="s">
        <v>2572</v>
      </c>
      <c r="D122" s="184" t="s">
        <v>2441</v>
      </c>
    </row>
    <row r="123" spans="1:4" ht="31.5" x14ac:dyDescent="0.25">
      <c r="A123" s="148" t="s">
        <v>994</v>
      </c>
      <c r="B123" s="184" t="s">
        <v>1238</v>
      </c>
      <c r="C123" s="238" t="s">
        <v>2572</v>
      </c>
      <c r="D123" s="184" t="s">
        <v>2442</v>
      </c>
    </row>
    <row r="124" spans="1:4" ht="31.5" x14ac:dyDescent="0.25">
      <c r="A124" s="148" t="s">
        <v>995</v>
      </c>
      <c r="B124" s="184" t="s">
        <v>1239</v>
      </c>
      <c r="C124" s="238" t="s">
        <v>2572</v>
      </c>
      <c r="D124" s="184" t="s">
        <v>2443</v>
      </c>
    </row>
    <row r="125" spans="1:4" ht="31.5" x14ac:dyDescent="0.25">
      <c r="A125" s="148" t="s">
        <v>996</v>
      </c>
      <c r="B125" s="181" t="s">
        <v>1240</v>
      </c>
      <c r="C125" s="238" t="s">
        <v>2572</v>
      </c>
      <c r="D125" s="184"/>
    </row>
    <row r="126" spans="1:4" ht="31.5" x14ac:dyDescent="0.25">
      <c r="A126" s="148" t="s">
        <v>997</v>
      </c>
      <c r="B126" s="184" t="s">
        <v>3522</v>
      </c>
      <c r="C126" s="238" t="s">
        <v>2572</v>
      </c>
      <c r="D126" s="184" t="s">
        <v>64</v>
      </c>
    </row>
    <row r="127" spans="1:4" ht="31.5" x14ac:dyDescent="0.25">
      <c r="A127" s="148" t="s">
        <v>1147</v>
      </c>
      <c r="B127" s="184" t="s">
        <v>1241</v>
      </c>
      <c r="C127" s="238" t="s">
        <v>2572</v>
      </c>
      <c r="D127" s="184" t="s">
        <v>2444</v>
      </c>
    </row>
    <row r="128" spans="1:4" ht="47.25" customHeight="1" x14ac:dyDescent="0.25">
      <c r="A128" s="148" t="s">
        <v>1148</v>
      </c>
      <c r="B128" s="184" t="s">
        <v>1242</v>
      </c>
      <c r="C128" s="238" t="s">
        <v>2572</v>
      </c>
      <c r="D128" s="184"/>
    </row>
    <row r="129" spans="1:4" ht="15.75" x14ac:dyDescent="0.25">
      <c r="A129" s="243" t="s">
        <v>998</v>
      </c>
      <c r="B129" s="216" t="s">
        <v>2998</v>
      </c>
      <c r="C129" s="215" t="s">
        <v>2</v>
      </c>
      <c r="D129" s="215" t="s">
        <v>3</v>
      </c>
    </row>
    <row r="130" spans="1:4" ht="15.75" x14ac:dyDescent="0.25">
      <c r="A130" s="63" t="s">
        <v>999</v>
      </c>
      <c r="B130" s="188" t="s">
        <v>3697</v>
      </c>
      <c r="C130" s="336" t="s">
        <v>3064</v>
      </c>
      <c r="D130" s="180"/>
    </row>
    <row r="131" spans="1:4" ht="15.75" x14ac:dyDescent="0.25">
      <c r="A131" s="243" t="s">
        <v>1205</v>
      </c>
      <c r="B131" s="216" t="s">
        <v>2827</v>
      </c>
      <c r="C131" s="215" t="s">
        <v>2</v>
      </c>
      <c r="D131" s="215" t="s">
        <v>3</v>
      </c>
    </row>
    <row r="132" spans="1:4" ht="31.5" x14ac:dyDescent="0.25">
      <c r="A132" s="67" t="s">
        <v>1206</v>
      </c>
      <c r="B132" s="142" t="s">
        <v>3465</v>
      </c>
      <c r="C132" s="337" t="s">
        <v>3064</v>
      </c>
      <c r="D132" s="115"/>
    </row>
    <row r="133" spans="1:4" ht="15.75" x14ac:dyDescent="0.25">
      <c r="A133" s="243" t="s">
        <v>1624</v>
      </c>
      <c r="B133" s="216" t="s">
        <v>1623</v>
      </c>
      <c r="C133" s="215" t="s">
        <v>2</v>
      </c>
      <c r="D133" s="215" t="s">
        <v>3</v>
      </c>
    </row>
    <row r="134" spans="1:4" ht="15.75" x14ac:dyDescent="0.25">
      <c r="A134" s="3" t="s">
        <v>1966</v>
      </c>
      <c r="B134" s="142" t="s">
        <v>3473</v>
      </c>
      <c r="C134" s="337" t="s">
        <v>3064</v>
      </c>
      <c r="D134" s="126"/>
    </row>
    <row r="135" spans="1:4" ht="15.75" x14ac:dyDescent="0.25">
      <c r="A135" s="26"/>
      <c r="B135" s="83"/>
      <c r="C135" s="84"/>
      <c r="D135" s="83"/>
    </row>
    <row r="136" spans="1:4" ht="25.5" x14ac:dyDescent="0.25">
      <c r="A136" s="378" t="s">
        <v>3466</v>
      </c>
      <c r="B136" s="379"/>
      <c r="C136" s="379"/>
      <c r="D136" s="380"/>
    </row>
    <row r="137" spans="1:4" ht="15.75" x14ac:dyDescent="0.25">
      <c r="A137" s="325" t="s">
        <v>15</v>
      </c>
      <c r="B137" s="326" t="s">
        <v>783</v>
      </c>
      <c r="C137" s="320" t="s">
        <v>2</v>
      </c>
      <c r="D137" s="271" t="s">
        <v>3</v>
      </c>
    </row>
    <row r="138" spans="1:4" ht="31.5" x14ac:dyDescent="0.25">
      <c r="A138" s="63" t="s">
        <v>983</v>
      </c>
      <c r="B138" s="184" t="s">
        <v>3496</v>
      </c>
      <c r="C138" s="337" t="s">
        <v>3064</v>
      </c>
      <c r="D138" s="132"/>
    </row>
    <row r="139" spans="1:4" ht="15.75" x14ac:dyDescent="0.25">
      <c r="A139" s="215" t="s">
        <v>987</v>
      </c>
      <c r="B139" s="216" t="s">
        <v>104</v>
      </c>
      <c r="C139" s="242" t="s">
        <v>2</v>
      </c>
      <c r="D139" s="242" t="s">
        <v>3</v>
      </c>
    </row>
    <row r="140" spans="1:4" ht="31.5" x14ac:dyDescent="0.25">
      <c r="A140" s="63" t="s">
        <v>988</v>
      </c>
      <c r="B140" s="188" t="s">
        <v>3451</v>
      </c>
      <c r="C140" s="337" t="s">
        <v>3064</v>
      </c>
      <c r="D140" s="180"/>
    </row>
    <row r="141" spans="1:4" ht="15.75" x14ac:dyDescent="0.25">
      <c r="A141" s="242" t="s">
        <v>990</v>
      </c>
      <c r="B141" s="258" t="s">
        <v>68</v>
      </c>
      <c r="C141" s="242" t="s">
        <v>2</v>
      </c>
      <c r="D141" s="242" t="s">
        <v>3</v>
      </c>
    </row>
    <row r="142" spans="1:4" ht="15.75" x14ac:dyDescent="0.25">
      <c r="A142" s="148" t="s">
        <v>991</v>
      </c>
      <c r="B142" s="184" t="s">
        <v>69</v>
      </c>
      <c r="C142" s="238" t="s">
        <v>1</v>
      </c>
      <c r="D142" s="181"/>
    </row>
    <row r="143" spans="1:4" ht="15.75" x14ac:dyDescent="0.25">
      <c r="A143" s="148" t="s">
        <v>1016</v>
      </c>
      <c r="B143" s="181" t="s">
        <v>71</v>
      </c>
      <c r="C143" s="177" t="s">
        <v>1</v>
      </c>
      <c r="D143" s="181"/>
    </row>
    <row r="144" spans="1:4" ht="15.75" x14ac:dyDescent="0.25">
      <c r="A144" s="148" t="s">
        <v>1017</v>
      </c>
      <c r="B144" s="184" t="s">
        <v>72</v>
      </c>
      <c r="C144" s="238" t="s">
        <v>1</v>
      </c>
      <c r="D144" s="181"/>
    </row>
    <row r="145" spans="1:4" ht="15.75" x14ac:dyDescent="0.25">
      <c r="A145" s="148" t="s">
        <v>1018</v>
      </c>
      <c r="B145" s="184" t="s">
        <v>73</v>
      </c>
      <c r="C145" s="238" t="s">
        <v>1</v>
      </c>
      <c r="D145" s="181"/>
    </row>
    <row r="146" spans="1:4" ht="15.75" x14ac:dyDescent="0.25">
      <c r="A146" s="148" t="s">
        <v>1022</v>
      </c>
      <c r="B146" s="184" t="s">
        <v>74</v>
      </c>
      <c r="C146" s="238" t="s">
        <v>1</v>
      </c>
      <c r="D146" s="181" t="s">
        <v>75</v>
      </c>
    </row>
    <row r="147" spans="1:4" ht="15.75" x14ac:dyDescent="0.25">
      <c r="A147" s="148" t="s">
        <v>1023</v>
      </c>
      <c r="B147" s="184" t="s">
        <v>76</v>
      </c>
      <c r="C147" s="238" t="s">
        <v>1</v>
      </c>
      <c r="D147" s="181"/>
    </row>
    <row r="148" spans="1:4" ht="15.75" x14ac:dyDescent="0.25">
      <c r="A148" s="148" t="s">
        <v>1024</v>
      </c>
      <c r="B148" s="184" t="s">
        <v>77</v>
      </c>
      <c r="C148" s="238" t="s">
        <v>1</v>
      </c>
      <c r="D148" s="181" t="s">
        <v>78</v>
      </c>
    </row>
    <row r="149" spans="1:4" ht="15.75" x14ac:dyDescent="0.25">
      <c r="A149" s="148" t="s">
        <v>1025</v>
      </c>
      <c r="B149" s="184" t="s">
        <v>79</v>
      </c>
      <c r="C149" s="238" t="s">
        <v>1</v>
      </c>
      <c r="D149" s="181"/>
    </row>
    <row r="150" spans="1:4" ht="15.75" x14ac:dyDescent="0.25">
      <c r="A150" s="148" t="s">
        <v>1026</v>
      </c>
      <c r="B150" s="184" t="s">
        <v>81</v>
      </c>
      <c r="C150" s="238" t="s">
        <v>1</v>
      </c>
      <c r="D150" s="184" t="s">
        <v>80</v>
      </c>
    </row>
    <row r="151" spans="1:4" ht="15.75" x14ac:dyDescent="0.25">
      <c r="A151" s="148" t="s">
        <v>1027</v>
      </c>
      <c r="B151" s="184" t="s">
        <v>82</v>
      </c>
      <c r="C151" s="238" t="s">
        <v>1</v>
      </c>
      <c r="D151" s="181"/>
    </row>
    <row r="152" spans="1:4" ht="15.75" x14ac:dyDescent="0.25">
      <c r="A152" s="148" t="s">
        <v>1028</v>
      </c>
      <c r="B152" s="184" t="s">
        <v>83</v>
      </c>
      <c r="C152" s="238" t="s">
        <v>15</v>
      </c>
      <c r="D152" s="181" t="s">
        <v>84</v>
      </c>
    </row>
    <row r="153" spans="1:4" ht="15.75" x14ac:dyDescent="0.25">
      <c r="A153" s="148" t="s">
        <v>1029</v>
      </c>
      <c r="B153" s="181" t="s">
        <v>85</v>
      </c>
      <c r="C153" s="238" t="s">
        <v>1</v>
      </c>
      <c r="D153" s="181"/>
    </row>
    <row r="154" spans="1:4" ht="15.75" x14ac:dyDescent="0.25">
      <c r="A154" s="242" t="s">
        <v>992</v>
      </c>
      <c r="B154" s="258" t="s">
        <v>63</v>
      </c>
      <c r="C154" s="242" t="s">
        <v>2</v>
      </c>
      <c r="D154" s="242" t="s">
        <v>3</v>
      </c>
    </row>
    <row r="155" spans="1:4" ht="31.5" x14ac:dyDescent="0.25">
      <c r="A155" s="148" t="s">
        <v>993</v>
      </c>
      <c r="B155" s="12" t="s">
        <v>1237</v>
      </c>
      <c r="C155" s="13" t="s">
        <v>2572</v>
      </c>
      <c r="D155" s="12" t="s">
        <v>2445</v>
      </c>
    </row>
    <row r="156" spans="1:4" ht="47.25" x14ac:dyDescent="0.25">
      <c r="A156" s="148" t="s">
        <v>994</v>
      </c>
      <c r="B156" s="12" t="s">
        <v>1238</v>
      </c>
      <c r="C156" s="13" t="s">
        <v>2572</v>
      </c>
      <c r="D156" s="12" t="s">
        <v>2446</v>
      </c>
    </row>
    <row r="157" spans="1:4" ht="31.5" x14ac:dyDescent="0.25">
      <c r="A157" s="148" t="s">
        <v>995</v>
      </c>
      <c r="B157" s="12" t="s">
        <v>1239</v>
      </c>
      <c r="C157" s="13" t="s">
        <v>2572</v>
      </c>
      <c r="D157" s="12" t="s">
        <v>2447</v>
      </c>
    </row>
    <row r="158" spans="1:4" ht="31.5" x14ac:dyDescent="0.25">
      <c r="A158" s="148" t="s">
        <v>996</v>
      </c>
      <c r="B158" s="15" t="s">
        <v>1240</v>
      </c>
      <c r="C158" s="13" t="s">
        <v>2572</v>
      </c>
      <c r="D158" s="12"/>
    </row>
    <row r="159" spans="1:4" ht="31.5" x14ac:dyDescent="0.25">
      <c r="A159" s="148" t="s">
        <v>997</v>
      </c>
      <c r="B159" s="12" t="s">
        <v>1241</v>
      </c>
      <c r="C159" s="13" t="s">
        <v>2572</v>
      </c>
      <c r="D159" s="12" t="s">
        <v>2448</v>
      </c>
    </row>
    <row r="160" spans="1:4" ht="31.5" x14ac:dyDescent="0.25">
      <c r="A160" s="148" t="s">
        <v>1147</v>
      </c>
      <c r="B160" s="12" t="s">
        <v>1242</v>
      </c>
      <c r="C160" s="13" t="s">
        <v>2572</v>
      </c>
      <c r="D160" s="12" t="s">
        <v>2449</v>
      </c>
    </row>
    <row r="161" spans="1:4" ht="15.75" x14ac:dyDescent="0.25">
      <c r="A161" s="243" t="s">
        <v>998</v>
      </c>
      <c r="B161" s="216" t="s">
        <v>2998</v>
      </c>
      <c r="C161" s="215" t="s">
        <v>2</v>
      </c>
      <c r="D161" s="215" t="s">
        <v>3</v>
      </c>
    </row>
    <row r="162" spans="1:4" ht="15.75" x14ac:dyDescent="0.25">
      <c r="A162" s="5" t="s">
        <v>999</v>
      </c>
      <c r="B162" s="188" t="s">
        <v>3698</v>
      </c>
      <c r="C162" s="336" t="s">
        <v>3064</v>
      </c>
      <c r="D162" s="180"/>
    </row>
    <row r="163" spans="1:4" ht="15.75" x14ac:dyDescent="0.25">
      <c r="A163" s="243" t="s">
        <v>1205</v>
      </c>
      <c r="B163" s="216" t="s">
        <v>2827</v>
      </c>
      <c r="C163" s="215" t="s">
        <v>2</v>
      </c>
      <c r="D163" s="215" t="s">
        <v>3</v>
      </c>
    </row>
    <row r="164" spans="1:4" ht="31.5" x14ac:dyDescent="0.25">
      <c r="A164" s="238" t="s">
        <v>1206</v>
      </c>
      <c r="B164" s="43" t="s">
        <v>3465</v>
      </c>
      <c r="C164" s="337" t="s">
        <v>3064</v>
      </c>
      <c r="D164" s="115"/>
    </row>
    <row r="165" spans="1:4" ht="15.75" x14ac:dyDescent="0.25">
      <c r="A165" s="243" t="s">
        <v>1624</v>
      </c>
      <c r="B165" s="216" t="s">
        <v>1623</v>
      </c>
      <c r="C165" s="215" t="s">
        <v>2</v>
      </c>
      <c r="D165" s="215" t="s">
        <v>3</v>
      </c>
    </row>
    <row r="166" spans="1:4" ht="15.75" x14ac:dyDescent="0.25">
      <c r="A166" s="3" t="s">
        <v>1966</v>
      </c>
      <c r="B166" s="43" t="s">
        <v>3474</v>
      </c>
      <c r="C166" s="337" t="s">
        <v>3064</v>
      </c>
      <c r="D166" s="126"/>
    </row>
  </sheetData>
  <sortState xmlns:xlrd2="http://schemas.microsoft.com/office/spreadsheetml/2017/richdata2" ref="A93:D99">
    <sortCondition ref="B93:B99"/>
  </sortState>
  <mergeCells count="3">
    <mergeCell ref="A1:D1"/>
    <mergeCell ref="A111:D111"/>
    <mergeCell ref="A136:D136"/>
  </mergeCells>
  <pageMargins left="0.70866141732283472" right="0.70866141732283472" top="0.74803149606299213" bottom="0.74803149606299213" header="0.31496062992125984" footer="0.31496062992125984"/>
  <pageSetup paperSize="14" scale="70" fitToHeight="0" orientation="portrait" verticalDpi="0" r:id="rId1"/>
  <rowBreaks count="1" manualBreakCount="1">
    <brk id="1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68"/>
  <sheetViews>
    <sheetView zoomScale="80" zoomScaleNormal="80" workbookViewId="0">
      <selection activeCell="F20" sqref="F20"/>
    </sheetView>
  </sheetViews>
  <sheetFormatPr baseColWidth="10" defaultColWidth="31.140625" defaultRowHeight="15.75" x14ac:dyDescent="0.25"/>
  <cols>
    <col min="1" max="1" width="5.7109375" style="14" customWidth="1"/>
    <col min="2" max="2" width="47.5703125" style="17" customWidth="1"/>
    <col min="3" max="3" width="18.42578125" style="14" customWidth="1"/>
    <col min="4" max="4" width="58.7109375" style="14" customWidth="1"/>
    <col min="5" max="16384" width="31.140625" style="14"/>
  </cols>
  <sheetData>
    <row r="1" spans="1:4" x14ac:dyDescent="0.25">
      <c r="A1" s="371" t="s">
        <v>1177</v>
      </c>
      <c r="B1" s="372"/>
      <c r="C1" s="372"/>
      <c r="D1" s="373"/>
    </row>
    <row r="2" spans="1:4" x14ac:dyDescent="0.25">
      <c r="A2" s="389"/>
      <c r="B2" s="390"/>
      <c r="C2" s="390"/>
      <c r="D2" s="391"/>
    </row>
    <row r="3" spans="1:4" x14ac:dyDescent="0.25">
      <c r="A3" s="259" t="s">
        <v>15</v>
      </c>
      <c r="B3" s="240" t="s">
        <v>783</v>
      </c>
      <c r="C3" s="241" t="s">
        <v>2</v>
      </c>
      <c r="D3" s="241" t="s">
        <v>3</v>
      </c>
    </row>
    <row r="4" spans="1:4" x14ac:dyDescent="0.25">
      <c r="A4" s="146" t="s">
        <v>983</v>
      </c>
      <c r="B4" s="163" t="s">
        <v>178</v>
      </c>
      <c r="C4" s="165" t="s">
        <v>459</v>
      </c>
      <c r="D4" s="53"/>
    </row>
    <row r="5" spans="1:4" x14ac:dyDescent="0.25">
      <c r="A5" s="146" t="s">
        <v>984</v>
      </c>
      <c r="B5" s="52" t="s">
        <v>2183</v>
      </c>
      <c r="C5" s="13" t="s">
        <v>459</v>
      </c>
      <c r="D5" s="53"/>
    </row>
    <row r="6" spans="1:4" x14ac:dyDescent="0.25">
      <c r="A6" s="146" t="s">
        <v>985</v>
      </c>
      <c r="B6" s="52" t="s">
        <v>184</v>
      </c>
      <c r="C6" s="13" t="s">
        <v>459</v>
      </c>
      <c r="D6" s="53"/>
    </row>
    <row r="7" spans="1:4" x14ac:dyDescent="0.25">
      <c r="A7" s="146" t="s">
        <v>986</v>
      </c>
      <c r="B7" s="151" t="s">
        <v>185</v>
      </c>
      <c r="C7" s="13" t="s">
        <v>459</v>
      </c>
      <c r="D7" s="145"/>
    </row>
    <row r="8" spans="1:4" x14ac:dyDescent="0.25">
      <c r="A8" s="146" t="s">
        <v>1013</v>
      </c>
      <c r="B8" s="151" t="s">
        <v>2184</v>
      </c>
      <c r="C8" s="13" t="s">
        <v>459</v>
      </c>
      <c r="D8" s="163"/>
    </row>
    <row r="9" spans="1:4" x14ac:dyDescent="0.25">
      <c r="A9" s="146" t="s">
        <v>1014</v>
      </c>
      <c r="B9" s="52" t="s">
        <v>182</v>
      </c>
      <c r="C9" s="13" t="s">
        <v>459</v>
      </c>
      <c r="D9" s="163"/>
    </row>
    <row r="10" spans="1:4" x14ac:dyDescent="0.25">
      <c r="A10" s="146" t="s">
        <v>1015</v>
      </c>
      <c r="B10" s="152" t="s">
        <v>192</v>
      </c>
      <c r="C10" s="13" t="s">
        <v>459</v>
      </c>
      <c r="D10" s="53"/>
    </row>
    <row r="11" spans="1:4" x14ac:dyDescent="0.25">
      <c r="A11" s="146" t="s">
        <v>1030</v>
      </c>
      <c r="B11" s="152" t="s">
        <v>191</v>
      </c>
      <c r="C11" s="13" t="s">
        <v>459</v>
      </c>
      <c r="D11" s="53"/>
    </row>
    <row r="12" spans="1:4" x14ac:dyDescent="0.25">
      <c r="A12" s="146" t="s">
        <v>1031</v>
      </c>
      <c r="B12" s="152" t="s">
        <v>187</v>
      </c>
      <c r="C12" s="13" t="s">
        <v>459</v>
      </c>
      <c r="D12" s="53"/>
    </row>
    <row r="13" spans="1:4" x14ac:dyDescent="0.25">
      <c r="A13" s="146" t="s">
        <v>1032</v>
      </c>
      <c r="B13" s="152" t="s">
        <v>186</v>
      </c>
      <c r="C13" s="13" t="s">
        <v>459</v>
      </c>
      <c r="D13" s="53"/>
    </row>
    <row r="14" spans="1:4" x14ac:dyDescent="0.25">
      <c r="A14" s="146" t="s">
        <v>1033</v>
      </c>
      <c r="B14" s="152" t="s">
        <v>188</v>
      </c>
      <c r="C14" s="13" t="s">
        <v>459</v>
      </c>
      <c r="D14" s="145"/>
    </row>
    <row r="15" spans="1:4" x14ac:dyDescent="0.25">
      <c r="A15" s="146" t="s">
        <v>1034</v>
      </c>
      <c r="B15" s="152" t="s">
        <v>189</v>
      </c>
      <c r="C15" s="13" t="s">
        <v>459</v>
      </c>
      <c r="D15" s="163"/>
    </row>
    <row r="16" spans="1:4" x14ac:dyDescent="0.25">
      <c r="A16" s="146" t="s">
        <v>1035</v>
      </c>
      <c r="B16" s="149" t="s">
        <v>181</v>
      </c>
      <c r="C16" s="13" t="s">
        <v>1</v>
      </c>
      <c r="D16" s="163"/>
    </row>
    <row r="17" spans="1:4" x14ac:dyDescent="0.25">
      <c r="A17" s="146" t="s">
        <v>1036</v>
      </c>
      <c r="B17" s="152" t="s">
        <v>190</v>
      </c>
      <c r="C17" s="13" t="s">
        <v>459</v>
      </c>
      <c r="D17" s="53"/>
    </row>
    <row r="18" spans="1:4" x14ac:dyDescent="0.25">
      <c r="A18" s="146" t="s">
        <v>1037</v>
      </c>
      <c r="B18" s="149" t="s">
        <v>193</v>
      </c>
      <c r="C18" s="13" t="s">
        <v>459</v>
      </c>
      <c r="D18" s="53"/>
    </row>
    <row r="19" spans="1:4" x14ac:dyDescent="0.25">
      <c r="A19" s="146" t="s">
        <v>1038</v>
      </c>
      <c r="B19" s="149" t="s">
        <v>194</v>
      </c>
      <c r="C19" s="13" t="s">
        <v>459</v>
      </c>
      <c r="D19" s="163" t="s">
        <v>180</v>
      </c>
    </row>
    <row r="20" spans="1:4" x14ac:dyDescent="0.25">
      <c r="A20" s="146" t="s">
        <v>1039</v>
      </c>
      <c r="B20" s="52" t="s">
        <v>183</v>
      </c>
      <c r="C20" s="13" t="s">
        <v>459</v>
      </c>
      <c r="D20" s="163"/>
    </row>
    <row r="21" spans="1:4" x14ac:dyDescent="0.25">
      <c r="A21" s="146" t="s">
        <v>1040</v>
      </c>
      <c r="B21" s="163" t="s">
        <v>2866</v>
      </c>
      <c r="C21" s="165" t="s">
        <v>10</v>
      </c>
      <c r="D21" s="182" t="s">
        <v>3528</v>
      </c>
    </row>
    <row r="22" spans="1:4" x14ac:dyDescent="0.25">
      <c r="A22" s="146" t="s">
        <v>1041</v>
      </c>
      <c r="B22" s="182" t="s">
        <v>2866</v>
      </c>
      <c r="C22" s="13" t="s">
        <v>10</v>
      </c>
      <c r="D22" s="142" t="s">
        <v>2867</v>
      </c>
    </row>
    <row r="23" spans="1:4" x14ac:dyDescent="0.25">
      <c r="A23" s="146" t="s">
        <v>1042</v>
      </c>
      <c r="B23" s="163" t="s">
        <v>195</v>
      </c>
      <c r="C23" s="13" t="s">
        <v>459</v>
      </c>
      <c r="D23" s="163"/>
    </row>
    <row r="24" spans="1:4" x14ac:dyDescent="0.25">
      <c r="A24" s="146" t="s">
        <v>1043</v>
      </c>
      <c r="B24" s="163" t="s">
        <v>179</v>
      </c>
      <c r="C24" s="165" t="s">
        <v>459</v>
      </c>
      <c r="D24" s="163"/>
    </row>
    <row r="25" spans="1:4" x14ac:dyDescent="0.25">
      <c r="A25" s="146" t="s">
        <v>1044</v>
      </c>
      <c r="B25" s="151" t="s">
        <v>196</v>
      </c>
      <c r="C25" s="165" t="s">
        <v>459</v>
      </c>
      <c r="D25" s="163"/>
    </row>
    <row r="26" spans="1:4" x14ac:dyDescent="0.25">
      <c r="A26" s="215" t="s">
        <v>987</v>
      </c>
      <c r="B26" s="216" t="s">
        <v>104</v>
      </c>
      <c r="C26" s="242" t="s">
        <v>2</v>
      </c>
      <c r="D26" s="242" t="s">
        <v>3</v>
      </c>
    </row>
    <row r="27" spans="1:4" x14ac:dyDescent="0.25">
      <c r="A27" s="146" t="s">
        <v>988</v>
      </c>
      <c r="B27" s="151" t="s">
        <v>199</v>
      </c>
      <c r="C27" s="13" t="s">
        <v>15</v>
      </c>
      <c r="D27" s="163"/>
    </row>
    <row r="28" spans="1:4" x14ac:dyDescent="0.25">
      <c r="A28" s="146" t="s">
        <v>989</v>
      </c>
      <c r="B28" s="151" t="s">
        <v>198</v>
      </c>
      <c r="C28" s="13" t="s">
        <v>15</v>
      </c>
      <c r="D28" s="163"/>
    </row>
    <row r="29" spans="1:4" x14ac:dyDescent="0.25">
      <c r="A29" s="146" t="s">
        <v>1056</v>
      </c>
      <c r="B29" s="151" t="s">
        <v>200</v>
      </c>
      <c r="C29" s="13" t="s">
        <v>15</v>
      </c>
      <c r="D29" s="163"/>
    </row>
    <row r="30" spans="1:4" x14ac:dyDescent="0.25">
      <c r="A30" s="146" t="s">
        <v>1057</v>
      </c>
      <c r="B30" s="151" t="s">
        <v>1941</v>
      </c>
      <c r="C30" s="13" t="s">
        <v>15</v>
      </c>
      <c r="D30" s="163" t="s">
        <v>1942</v>
      </c>
    </row>
    <row r="31" spans="1:4" x14ac:dyDescent="0.25">
      <c r="A31" s="215" t="s">
        <v>990</v>
      </c>
      <c r="B31" s="216" t="s">
        <v>68</v>
      </c>
      <c r="C31" s="215" t="s">
        <v>2</v>
      </c>
      <c r="D31" s="215" t="s">
        <v>3</v>
      </c>
    </row>
    <row r="32" spans="1:4" x14ac:dyDescent="0.25">
      <c r="A32" s="146" t="s">
        <v>991</v>
      </c>
      <c r="B32" s="163" t="s">
        <v>2870</v>
      </c>
      <c r="C32" s="13" t="s">
        <v>10</v>
      </c>
      <c r="D32" s="145"/>
    </row>
    <row r="33" spans="1:4" x14ac:dyDescent="0.25">
      <c r="A33" s="146" t="s">
        <v>1016</v>
      </c>
      <c r="B33" s="163" t="s">
        <v>2869</v>
      </c>
      <c r="C33" s="13" t="s">
        <v>459</v>
      </c>
      <c r="D33" s="145"/>
    </row>
    <row r="34" spans="1:4" x14ac:dyDescent="0.25">
      <c r="A34" s="146" t="s">
        <v>1017</v>
      </c>
      <c r="B34" s="151" t="s">
        <v>2868</v>
      </c>
      <c r="C34" s="13" t="s">
        <v>15</v>
      </c>
      <c r="D34" s="145"/>
    </row>
    <row r="35" spans="1:4" x14ac:dyDescent="0.25">
      <c r="A35" s="146" t="s">
        <v>1018</v>
      </c>
      <c r="B35" s="163" t="s">
        <v>2871</v>
      </c>
      <c r="C35" s="13" t="s">
        <v>1</v>
      </c>
      <c r="D35" s="145"/>
    </row>
    <row r="36" spans="1:4" x14ac:dyDescent="0.25">
      <c r="A36" s="146" t="s">
        <v>1022</v>
      </c>
      <c r="B36" s="184" t="s">
        <v>201</v>
      </c>
      <c r="C36" s="13" t="s">
        <v>1</v>
      </c>
      <c r="D36" s="145"/>
    </row>
    <row r="37" spans="1:4" x14ac:dyDescent="0.25">
      <c r="A37" s="146" t="s">
        <v>1023</v>
      </c>
      <c r="B37" s="163" t="s">
        <v>203</v>
      </c>
      <c r="C37" s="13" t="s">
        <v>459</v>
      </c>
      <c r="D37" s="145"/>
    </row>
    <row r="38" spans="1:4" x14ac:dyDescent="0.25">
      <c r="A38" s="146" t="s">
        <v>1024</v>
      </c>
      <c r="B38" s="163" t="s">
        <v>202</v>
      </c>
      <c r="C38" s="13" t="s">
        <v>1</v>
      </c>
      <c r="D38" s="145"/>
    </row>
    <row r="39" spans="1:4" x14ac:dyDescent="0.25">
      <c r="A39" s="146" t="s">
        <v>1025</v>
      </c>
      <c r="B39" s="149" t="s">
        <v>2872</v>
      </c>
      <c r="C39" s="13" t="s">
        <v>1</v>
      </c>
      <c r="D39" s="145" t="s">
        <v>2873</v>
      </c>
    </row>
    <row r="40" spans="1:4" x14ac:dyDescent="0.25">
      <c r="A40" s="146" t="s">
        <v>1026</v>
      </c>
      <c r="B40" s="149" t="s">
        <v>2874</v>
      </c>
      <c r="C40" s="13" t="s">
        <v>1</v>
      </c>
      <c r="D40" s="145" t="s">
        <v>2875</v>
      </c>
    </row>
    <row r="41" spans="1:4" x14ac:dyDescent="0.25">
      <c r="A41" s="146" t="s">
        <v>1027</v>
      </c>
      <c r="B41" s="149" t="s">
        <v>2876</v>
      </c>
      <c r="C41" s="13" t="s">
        <v>1</v>
      </c>
      <c r="D41" s="145" t="s">
        <v>2875</v>
      </c>
    </row>
    <row r="42" spans="1:4" x14ac:dyDescent="0.25">
      <c r="A42" s="146" t="s">
        <v>1028</v>
      </c>
      <c r="B42" s="12" t="s">
        <v>2185</v>
      </c>
      <c r="C42" s="13" t="s">
        <v>10</v>
      </c>
      <c r="D42" s="145" t="s">
        <v>2751</v>
      </c>
    </row>
    <row r="43" spans="1:4" x14ac:dyDescent="0.25">
      <c r="A43" s="146" t="s">
        <v>1029</v>
      </c>
      <c r="B43" s="151" t="s">
        <v>197</v>
      </c>
      <c r="C43" s="13" t="s">
        <v>459</v>
      </c>
      <c r="D43" s="184"/>
    </row>
    <row r="44" spans="1:4" x14ac:dyDescent="0.25">
      <c r="A44" s="146" t="s">
        <v>1107</v>
      </c>
      <c r="B44" s="163" t="s">
        <v>207</v>
      </c>
      <c r="C44" s="13" t="s">
        <v>1</v>
      </c>
      <c r="D44" s="145"/>
    </row>
    <row r="45" spans="1:4" x14ac:dyDescent="0.25">
      <c r="A45" s="146" t="s">
        <v>1108</v>
      </c>
      <c r="B45" s="163" t="s">
        <v>208</v>
      </c>
      <c r="C45" s="13" t="s">
        <v>459</v>
      </c>
      <c r="D45" s="145"/>
    </row>
    <row r="46" spans="1:4" x14ac:dyDescent="0.25">
      <c r="A46" s="146" t="s">
        <v>1109</v>
      </c>
      <c r="B46" s="163" t="s">
        <v>206</v>
      </c>
      <c r="C46" s="13" t="s">
        <v>1</v>
      </c>
      <c r="D46" s="145"/>
    </row>
    <row r="47" spans="1:4" x14ac:dyDescent="0.25">
      <c r="A47" s="146" t="s">
        <v>1110</v>
      </c>
      <c r="B47" s="163" t="s">
        <v>2187</v>
      </c>
      <c r="C47" s="13" t="s">
        <v>15</v>
      </c>
      <c r="D47" s="145"/>
    </row>
    <row r="48" spans="1:4" x14ac:dyDescent="0.25">
      <c r="A48" s="146" t="s">
        <v>1111</v>
      </c>
      <c r="B48" s="163" t="s">
        <v>204</v>
      </c>
      <c r="C48" s="13" t="s">
        <v>459</v>
      </c>
      <c r="D48" s="145"/>
    </row>
    <row r="49" spans="1:4" x14ac:dyDescent="0.25">
      <c r="A49" s="146" t="s">
        <v>1112</v>
      </c>
      <c r="B49" s="163" t="s">
        <v>205</v>
      </c>
      <c r="C49" s="13" t="s">
        <v>15</v>
      </c>
      <c r="D49" s="145"/>
    </row>
    <row r="50" spans="1:4" x14ac:dyDescent="0.25">
      <c r="A50" s="146" t="s">
        <v>1113</v>
      </c>
      <c r="B50" s="161" t="s">
        <v>2186</v>
      </c>
      <c r="C50" s="54" t="s">
        <v>15</v>
      </c>
      <c r="D50" s="145"/>
    </row>
    <row r="51" spans="1:4" x14ac:dyDescent="0.25">
      <c r="A51" s="146" t="s">
        <v>1114</v>
      </c>
      <c r="B51" s="163" t="s">
        <v>2188</v>
      </c>
      <c r="C51" s="13" t="s">
        <v>459</v>
      </c>
      <c r="D51" s="145"/>
    </row>
    <row r="52" spans="1:4" x14ac:dyDescent="0.25">
      <c r="A52" s="146" t="s">
        <v>1115</v>
      </c>
      <c r="B52" s="163" t="s">
        <v>209</v>
      </c>
      <c r="C52" s="165" t="s">
        <v>459</v>
      </c>
      <c r="D52" s="145"/>
    </row>
    <row r="53" spans="1:4" x14ac:dyDescent="0.25">
      <c r="A53" s="146" t="s">
        <v>1116</v>
      </c>
      <c r="B53" s="163" t="s">
        <v>2189</v>
      </c>
      <c r="C53" s="13" t="s">
        <v>15</v>
      </c>
      <c r="D53" s="145"/>
    </row>
    <row r="54" spans="1:4" x14ac:dyDescent="0.25">
      <c r="A54" s="146" t="s">
        <v>1117</v>
      </c>
      <c r="B54" s="163" t="s">
        <v>2190</v>
      </c>
      <c r="C54" s="13" t="s">
        <v>1</v>
      </c>
      <c r="D54" s="145" t="s">
        <v>2752</v>
      </c>
    </row>
    <row r="55" spans="1:4" x14ac:dyDescent="0.25">
      <c r="A55" s="215" t="s">
        <v>992</v>
      </c>
      <c r="B55" s="216" t="s">
        <v>63</v>
      </c>
      <c r="C55" s="215" t="s">
        <v>2</v>
      </c>
      <c r="D55" s="215" t="s">
        <v>3</v>
      </c>
    </row>
    <row r="56" spans="1:4" ht="31.5" x14ac:dyDescent="0.25">
      <c r="A56" s="148" t="s">
        <v>993</v>
      </c>
      <c r="B56" s="163" t="s">
        <v>2877</v>
      </c>
      <c r="C56" s="165" t="s">
        <v>2572</v>
      </c>
      <c r="D56" s="117" t="s">
        <v>2191</v>
      </c>
    </row>
    <row r="57" spans="1:4" x14ac:dyDescent="0.25">
      <c r="A57" s="148" t="s">
        <v>994</v>
      </c>
      <c r="B57" s="163" t="s">
        <v>2192</v>
      </c>
      <c r="C57" s="165" t="s">
        <v>2572</v>
      </c>
      <c r="D57" s="145" t="s">
        <v>2193</v>
      </c>
    </row>
    <row r="58" spans="1:4" ht="31.5" x14ac:dyDescent="0.25">
      <c r="A58" s="148" t="s">
        <v>995</v>
      </c>
      <c r="B58" s="163" t="s">
        <v>2194</v>
      </c>
      <c r="C58" s="165" t="s">
        <v>2572</v>
      </c>
      <c r="D58" s="118" t="s">
        <v>3530</v>
      </c>
    </row>
    <row r="59" spans="1:4" x14ac:dyDescent="0.25">
      <c r="A59" s="148" t="s">
        <v>996</v>
      </c>
      <c r="B59" s="163" t="s">
        <v>2195</v>
      </c>
      <c r="C59" s="165" t="s">
        <v>2572</v>
      </c>
      <c r="D59" s="118" t="s">
        <v>2196</v>
      </c>
    </row>
    <row r="60" spans="1:4" ht="31.5" x14ac:dyDescent="0.25">
      <c r="A60" s="148" t="s">
        <v>997</v>
      </c>
      <c r="B60" s="163" t="s">
        <v>2197</v>
      </c>
      <c r="C60" s="165" t="s">
        <v>2572</v>
      </c>
      <c r="D60" s="118" t="s">
        <v>3531</v>
      </c>
    </row>
    <row r="61" spans="1:4" ht="47.25" x14ac:dyDescent="0.25">
      <c r="A61" s="148" t="s">
        <v>1147</v>
      </c>
      <c r="B61" s="163" t="s">
        <v>2198</v>
      </c>
      <c r="C61" s="165" t="s">
        <v>2572</v>
      </c>
      <c r="D61" s="118" t="s">
        <v>3529</v>
      </c>
    </row>
    <row r="62" spans="1:4" ht="31.5" x14ac:dyDescent="0.25">
      <c r="A62" s="148" t="s">
        <v>1148</v>
      </c>
      <c r="B62" s="163" t="s">
        <v>210</v>
      </c>
      <c r="C62" s="165" t="s">
        <v>2572</v>
      </c>
      <c r="D62" s="145"/>
    </row>
    <row r="63" spans="1:4" x14ac:dyDescent="0.25">
      <c r="A63" s="243" t="s">
        <v>998</v>
      </c>
      <c r="B63" s="216" t="s">
        <v>2998</v>
      </c>
      <c r="C63" s="215" t="s">
        <v>2</v>
      </c>
      <c r="D63" s="276" t="s">
        <v>3</v>
      </c>
    </row>
    <row r="64" spans="1:4" x14ac:dyDescent="0.25">
      <c r="A64" s="63" t="s">
        <v>999</v>
      </c>
      <c r="B64" s="180" t="s">
        <v>2826</v>
      </c>
      <c r="C64" s="187" t="s">
        <v>3064</v>
      </c>
      <c r="D64" s="180"/>
    </row>
    <row r="65" spans="1:4" x14ac:dyDescent="0.25">
      <c r="A65" s="215" t="s">
        <v>1205</v>
      </c>
      <c r="B65" s="216" t="s">
        <v>3067</v>
      </c>
      <c r="C65" s="215" t="s">
        <v>2</v>
      </c>
      <c r="D65" s="215" t="s">
        <v>3</v>
      </c>
    </row>
    <row r="66" spans="1:4" x14ac:dyDescent="0.25">
      <c r="A66" s="67" t="s">
        <v>1206</v>
      </c>
      <c r="B66" s="142" t="s">
        <v>3076</v>
      </c>
      <c r="C66" s="186" t="s">
        <v>3064</v>
      </c>
      <c r="D66" s="115"/>
    </row>
    <row r="67" spans="1:4" x14ac:dyDescent="0.25">
      <c r="A67" s="215" t="s">
        <v>1624</v>
      </c>
      <c r="B67" s="216" t="s">
        <v>1623</v>
      </c>
      <c r="C67" s="215" t="s">
        <v>2</v>
      </c>
      <c r="D67" s="215" t="s">
        <v>3</v>
      </c>
    </row>
    <row r="68" spans="1:4" x14ac:dyDescent="0.25">
      <c r="A68" s="146" t="s">
        <v>1966</v>
      </c>
      <c r="B68" s="169" t="s">
        <v>2753</v>
      </c>
      <c r="C68" s="141" t="s">
        <v>459</v>
      </c>
      <c r="D68" s="132"/>
    </row>
  </sheetData>
  <sortState xmlns:xlrd2="http://schemas.microsoft.com/office/spreadsheetml/2017/richdata2" ref="A32:D54">
    <sortCondition ref="B32:B54"/>
  </sortState>
  <mergeCells count="1">
    <mergeCell ref="A1:D2"/>
  </mergeCells>
  <pageMargins left="0.70866141732283472" right="0.70866141732283472" top="0.74803149606299213" bottom="0.74803149606299213" header="0.31496062992125984" footer="0.31496062992125984"/>
  <pageSetup paperSize="14" scale="6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6EA31-44BB-4335-AAA3-1E3FD957E2BF}">
  <sheetPr>
    <pageSetUpPr fitToPage="1"/>
  </sheetPr>
  <dimension ref="A1:D178"/>
  <sheetViews>
    <sheetView topLeftCell="A5" zoomScale="80" zoomScaleNormal="80" workbookViewId="0">
      <selection activeCell="I21" sqref="I21"/>
    </sheetView>
  </sheetViews>
  <sheetFormatPr baseColWidth="10" defaultRowHeight="15" x14ac:dyDescent="0.25"/>
  <cols>
    <col min="1" max="1" width="5.42578125" customWidth="1"/>
    <col min="2" max="2" width="50.42578125" bestFit="1" customWidth="1"/>
    <col min="3" max="3" width="17.85546875" customWidth="1"/>
    <col min="4" max="4" width="58.42578125" customWidth="1"/>
  </cols>
  <sheetData>
    <row r="1" spans="1:4" ht="25.5" x14ac:dyDescent="0.25">
      <c r="A1" s="392" t="s">
        <v>3467</v>
      </c>
      <c r="B1" s="393"/>
      <c r="C1" s="393"/>
      <c r="D1" s="393"/>
    </row>
    <row r="2" spans="1:4" ht="15.75" x14ac:dyDescent="0.25">
      <c r="A2" s="215" t="s">
        <v>15</v>
      </c>
      <c r="B2" s="216" t="s">
        <v>783</v>
      </c>
      <c r="C2" s="242" t="s">
        <v>2</v>
      </c>
      <c r="D2" s="242" t="s">
        <v>3</v>
      </c>
    </row>
    <row r="3" spans="1:4" ht="15.75" x14ac:dyDescent="0.25">
      <c r="A3" s="148" t="s">
        <v>983</v>
      </c>
      <c r="B3" s="157" t="s">
        <v>214</v>
      </c>
      <c r="C3" s="177" t="s">
        <v>142</v>
      </c>
      <c r="D3" s="181" t="s">
        <v>215</v>
      </c>
    </row>
    <row r="4" spans="1:4" ht="15.75" x14ac:dyDescent="0.25">
      <c r="A4" s="148" t="s">
        <v>984</v>
      </c>
      <c r="B4" s="157" t="s">
        <v>217</v>
      </c>
      <c r="C4" s="177" t="s">
        <v>142</v>
      </c>
      <c r="D4" s="184" t="s">
        <v>2452</v>
      </c>
    </row>
    <row r="5" spans="1:4" ht="15.75" x14ac:dyDescent="0.25">
      <c r="A5" s="148" t="s">
        <v>985</v>
      </c>
      <c r="B5" s="181" t="s">
        <v>2453</v>
      </c>
      <c r="C5" s="177" t="s">
        <v>142</v>
      </c>
      <c r="D5" s="184" t="s">
        <v>2454</v>
      </c>
    </row>
    <row r="6" spans="1:4" ht="15.75" x14ac:dyDescent="0.25">
      <c r="A6" s="148" t="s">
        <v>986</v>
      </c>
      <c r="B6" s="157" t="s">
        <v>218</v>
      </c>
      <c r="C6" s="177" t="s">
        <v>142</v>
      </c>
      <c r="D6" s="181" t="s">
        <v>219</v>
      </c>
    </row>
    <row r="7" spans="1:4" ht="15.75" x14ac:dyDescent="0.25">
      <c r="A7" s="148" t="s">
        <v>1013</v>
      </c>
      <c r="B7" s="181" t="s">
        <v>220</v>
      </c>
      <c r="C7" s="177" t="s">
        <v>459</v>
      </c>
      <c r="D7" s="184"/>
    </row>
    <row r="8" spans="1:4" ht="15.75" x14ac:dyDescent="0.25">
      <c r="A8" s="148" t="s">
        <v>1014</v>
      </c>
      <c r="B8" s="181" t="s">
        <v>211</v>
      </c>
      <c r="C8" s="177" t="s">
        <v>142</v>
      </c>
      <c r="D8" s="181" t="s">
        <v>3532</v>
      </c>
    </row>
    <row r="9" spans="1:4" ht="15.75" x14ac:dyDescent="0.25">
      <c r="A9" s="148" t="s">
        <v>1015</v>
      </c>
      <c r="B9" s="181" t="s">
        <v>221</v>
      </c>
      <c r="C9" s="177" t="s">
        <v>459</v>
      </c>
      <c r="D9" s="184"/>
    </row>
    <row r="10" spans="1:4" ht="15.75" x14ac:dyDescent="0.25">
      <c r="A10" s="148" t="s">
        <v>1030</v>
      </c>
      <c r="B10" s="157" t="s">
        <v>212</v>
      </c>
      <c r="C10" s="177" t="s">
        <v>142</v>
      </c>
      <c r="D10" s="184"/>
    </row>
    <row r="11" spans="1:4" ht="15.75" x14ac:dyDescent="0.25">
      <c r="A11" s="148" t="s">
        <v>1031</v>
      </c>
      <c r="B11" s="181" t="s">
        <v>1502</v>
      </c>
      <c r="C11" s="177" t="s">
        <v>142</v>
      </c>
      <c r="D11" s="184"/>
    </row>
    <row r="12" spans="1:4" ht="15.75" x14ac:dyDescent="0.25">
      <c r="A12" s="148" t="s">
        <v>1032</v>
      </c>
      <c r="B12" s="157" t="s">
        <v>216</v>
      </c>
      <c r="C12" s="177" t="s">
        <v>1</v>
      </c>
      <c r="D12" s="181" t="s">
        <v>253</v>
      </c>
    </row>
    <row r="13" spans="1:4" ht="15.75" x14ac:dyDescent="0.25">
      <c r="A13" s="148" t="s">
        <v>1033</v>
      </c>
      <c r="B13" s="157" t="s">
        <v>213</v>
      </c>
      <c r="C13" s="177" t="s">
        <v>459</v>
      </c>
      <c r="D13" s="184"/>
    </row>
    <row r="14" spans="1:4" ht="15.75" x14ac:dyDescent="0.25">
      <c r="A14" s="215" t="s">
        <v>987</v>
      </c>
      <c r="B14" s="216" t="s">
        <v>104</v>
      </c>
      <c r="C14" s="215" t="s">
        <v>2</v>
      </c>
      <c r="D14" s="215" t="s">
        <v>3</v>
      </c>
    </row>
    <row r="15" spans="1:4" ht="15.75" x14ac:dyDescent="0.25">
      <c r="A15" s="148" t="s">
        <v>988</v>
      </c>
      <c r="B15" s="157" t="s">
        <v>228</v>
      </c>
      <c r="C15" s="177" t="s">
        <v>142</v>
      </c>
      <c r="D15" s="181" t="s">
        <v>2455</v>
      </c>
    </row>
    <row r="16" spans="1:4" ht="15.75" x14ac:dyDescent="0.25">
      <c r="A16" s="148" t="s">
        <v>989</v>
      </c>
      <c r="B16" s="157" t="s">
        <v>230</v>
      </c>
      <c r="C16" s="177" t="s">
        <v>142</v>
      </c>
      <c r="D16" s="181"/>
    </row>
    <row r="17" spans="1:4" ht="15.75" x14ac:dyDescent="0.25">
      <c r="A17" s="148" t="s">
        <v>1056</v>
      </c>
      <c r="B17" s="157" t="s">
        <v>229</v>
      </c>
      <c r="C17" s="177" t="s">
        <v>15</v>
      </c>
      <c r="D17" s="181"/>
    </row>
    <row r="18" spans="1:4" ht="15.75" x14ac:dyDescent="0.25">
      <c r="A18" s="148" t="s">
        <v>1057</v>
      </c>
      <c r="B18" s="157" t="s">
        <v>226</v>
      </c>
      <c r="C18" s="177" t="s">
        <v>15</v>
      </c>
      <c r="D18" s="181"/>
    </row>
    <row r="19" spans="1:4" ht="15.75" x14ac:dyDescent="0.25">
      <c r="A19" s="148" t="s">
        <v>1058</v>
      </c>
      <c r="B19" s="157" t="s">
        <v>1597</v>
      </c>
      <c r="C19" s="177" t="s">
        <v>15</v>
      </c>
      <c r="D19" s="181" t="s">
        <v>3533</v>
      </c>
    </row>
    <row r="20" spans="1:4" ht="15.75" x14ac:dyDescent="0.25">
      <c r="A20" s="148" t="s">
        <v>1059</v>
      </c>
      <c r="B20" s="157" t="s">
        <v>1504</v>
      </c>
      <c r="C20" s="177" t="s">
        <v>1</v>
      </c>
      <c r="D20" s="181" t="s">
        <v>1355</v>
      </c>
    </row>
    <row r="21" spans="1:4" ht="15.75" x14ac:dyDescent="0.25">
      <c r="A21" s="148" t="s">
        <v>1060</v>
      </c>
      <c r="B21" s="157" t="s">
        <v>231</v>
      </c>
      <c r="C21" s="177" t="s">
        <v>459</v>
      </c>
      <c r="D21" s="181"/>
    </row>
    <row r="22" spans="1:4" ht="15.75" x14ac:dyDescent="0.25">
      <c r="A22" s="148" t="s">
        <v>1061</v>
      </c>
      <c r="B22" s="157" t="s">
        <v>224</v>
      </c>
      <c r="C22" s="177" t="s">
        <v>1</v>
      </c>
      <c r="D22" s="181"/>
    </row>
    <row r="23" spans="1:4" ht="15.75" x14ac:dyDescent="0.25">
      <c r="A23" s="148" t="s">
        <v>1062</v>
      </c>
      <c r="B23" s="157" t="s">
        <v>1505</v>
      </c>
      <c r="C23" s="177" t="s">
        <v>142</v>
      </c>
      <c r="D23" s="181"/>
    </row>
    <row r="24" spans="1:4" ht="15.75" x14ac:dyDescent="0.25">
      <c r="A24" s="148" t="s">
        <v>1063</v>
      </c>
      <c r="B24" s="157" t="s">
        <v>225</v>
      </c>
      <c r="C24" s="177" t="s">
        <v>1</v>
      </c>
      <c r="D24" s="181"/>
    </row>
    <row r="25" spans="1:4" ht="15.75" x14ac:dyDescent="0.25">
      <c r="A25" s="148" t="s">
        <v>1064</v>
      </c>
      <c r="B25" s="157" t="s">
        <v>2456</v>
      </c>
      <c r="C25" s="177" t="s">
        <v>15</v>
      </c>
      <c r="D25" s="181" t="s">
        <v>2457</v>
      </c>
    </row>
    <row r="26" spans="1:4" ht="15.75" x14ac:dyDescent="0.25">
      <c r="A26" s="148" t="s">
        <v>1065</v>
      </c>
      <c r="B26" s="181" t="s">
        <v>3534</v>
      </c>
      <c r="C26" s="177" t="s">
        <v>10</v>
      </c>
      <c r="D26" s="184" t="s">
        <v>1515</v>
      </c>
    </row>
    <row r="27" spans="1:4" ht="15.75" x14ac:dyDescent="0.25">
      <c r="A27" s="148" t="s">
        <v>1066</v>
      </c>
      <c r="B27" s="157" t="s">
        <v>1503</v>
      </c>
      <c r="C27" s="177" t="s">
        <v>1</v>
      </c>
      <c r="D27" s="181" t="s">
        <v>324</v>
      </c>
    </row>
    <row r="28" spans="1:4" ht="15.75" x14ac:dyDescent="0.25">
      <c r="A28" s="215" t="s">
        <v>990</v>
      </c>
      <c r="B28" s="216" t="s">
        <v>68</v>
      </c>
      <c r="C28" s="215" t="s">
        <v>2</v>
      </c>
      <c r="D28" s="215" t="s">
        <v>3</v>
      </c>
    </row>
    <row r="29" spans="1:4" ht="15.75" x14ac:dyDescent="0.25">
      <c r="A29" s="148" t="s">
        <v>991</v>
      </c>
      <c r="B29" s="181" t="s">
        <v>1506</v>
      </c>
      <c r="C29" s="177" t="s">
        <v>1</v>
      </c>
      <c r="D29" s="181"/>
    </row>
    <row r="30" spans="1:4" ht="15.75" x14ac:dyDescent="0.25">
      <c r="A30" s="148" t="s">
        <v>1016</v>
      </c>
      <c r="B30" s="181" t="s">
        <v>1509</v>
      </c>
      <c r="C30" s="177" t="s">
        <v>1</v>
      </c>
      <c r="D30" s="184" t="s">
        <v>1510</v>
      </c>
    </row>
    <row r="31" spans="1:4" ht="15.75" x14ac:dyDescent="0.25">
      <c r="A31" s="148" t="s">
        <v>1017</v>
      </c>
      <c r="B31" s="140" t="s">
        <v>227</v>
      </c>
      <c r="C31" s="141" t="s">
        <v>15</v>
      </c>
      <c r="D31" s="64"/>
    </row>
    <row r="32" spans="1:4" ht="15.75" x14ac:dyDescent="0.25">
      <c r="A32" s="148" t="s">
        <v>1018</v>
      </c>
      <c r="B32" s="181" t="s">
        <v>237</v>
      </c>
      <c r="C32" s="177" t="s">
        <v>1</v>
      </c>
      <c r="D32" s="181"/>
    </row>
    <row r="33" spans="1:4" ht="15.75" x14ac:dyDescent="0.25">
      <c r="A33" s="148" t="s">
        <v>1022</v>
      </c>
      <c r="B33" s="181" t="s">
        <v>232</v>
      </c>
      <c r="C33" s="177" t="s">
        <v>1</v>
      </c>
      <c r="D33" s="184"/>
    </row>
    <row r="34" spans="1:4" ht="15.75" x14ac:dyDescent="0.25">
      <c r="A34" s="148" t="s">
        <v>1023</v>
      </c>
      <c r="B34" s="181" t="s">
        <v>254</v>
      </c>
      <c r="C34" s="177" t="s">
        <v>1</v>
      </c>
      <c r="D34" s="181"/>
    </row>
    <row r="35" spans="1:4" ht="15.75" x14ac:dyDescent="0.25">
      <c r="A35" s="148" t="s">
        <v>1024</v>
      </c>
      <c r="B35" s="181" t="s">
        <v>251</v>
      </c>
      <c r="C35" s="177" t="s">
        <v>10</v>
      </c>
      <c r="D35" s="181"/>
    </row>
    <row r="36" spans="1:4" ht="15.75" x14ac:dyDescent="0.25">
      <c r="A36" s="148" t="s">
        <v>1025</v>
      </c>
      <c r="B36" s="181" t="s">
        <v>1539</v>
      </c>
      <c r="C36" s="177" t="s">
        <v>1</v>
      </c>
      <c r="D36" s="184"/>
    </row>
    <row r="37" spans="1:4" ht="47.25" x14ac:dyDescent="0.25">
      <c r="A37" s="148" t="s">
        <v>1026</v>
      </c>
      <c r="B37" s="181" t="s">
        <v>2458</v>
      </c>
      <c r="C37" s="177" t="s">
        <v>15</v>
      </c>
      <c r="D37" s="184" t="s">
        <v>2459</v>
      </c>
    </row>
    <row r="38" spans="1:4" ht="15.75" x14ac:dyDescent="0.25">
      <c r="A38" s="148" t="s">
        <v>1027</v>
      </c>
      <c r="B38" s="181" t="s">
        <v>238</v>
      </c>
      <c r="C38" s="177" t="s">
        <v>142</v>
      </c>
      <c r="D38" s="184" t="s">
        <v>3535</v>
      </c>
    </row>
    <row r="39" spans="1:4" ht="15.75" x14ac:dyDescent="0.25">
      <c r="A39" s="148" t="s">
        <v>1028</v>
      </c>
      <c r="B39" s="181" t="s">
        <v>234</v>
      </c>
      <c r="C39" s="177" t="s">
        <v>15</v>
      </c>
      <c r="D39" s="184"/>
    </row>
    <row r="40" spans="1:4" ht="15.75" x14ac:dyDescent="0.25">
      <c r="A40" s="148" t="s">
        <v>1029</v>
      </c>
      <c r="B40" s="181" t="s">
        <v>2460</v>
      </c>
      <c r="C40" s="177" t="s">
        <v>1</v>
      </c>
      <c r="D40" s="184" t="s">
        <v>3536</v>
      </c>
    </row>
    <row r="41" spans="1:4" ht="15.75" x14ac:dyDescent="0.25">
      <c r="A41" s="148" t="s">
        <v>1107</v>
      </c>
      <c r="B41" s="181" t="s">
        <v>1514</v>
      </c>
      <c r="C41" s="177" t="s">
        <v>10</v>
      </c>
      <c r="D41" s="184"/>
    </row>
    <row r="42" spans="1:4" ht="15.75" x14ac:dyDescent="0.25">
      <c r="A42" s="148" t="s">
        <v>1108</v>
      </c>
      <c r="B42" s="181" t="s">
        <v>235</v>
      </c>
      <c r="C42" s="177" t="s">
        <v>15</v>
      </c>
      <c r="D42" s="184"/>
    </row>
    <row r="43" spans="1:4" ht="15.75" x14ac:dyDescent="0.25">
      <c r="A43" s="148" t="s">
        <v>1109</v>
      </c>
      <c r="B43" s="181" t="s">
        <v>1508</v>
      </c>
      <c r="C43" s="177" t="s">
        <v>1</v>
      </c>
      <c r="D43" s="181" t="s">
        <v>1507</v>
      </c>
    </row>
    <row r="44" spans="1:4" ht="15.75" x14ac:dyDescent="0.25">
      <c r="A44" s="148" t="s">
        <v>1110</v>
      </c>
      <c r="B44" s="181" t="s">
        <v>236</v>
      </c>
      <c r="C44" s="177" t="s">
        <v>1</v>
      </c>
      <c r="D44" s="181"/>
    </row>
    <row r="45" spans="1:4" ht="15.75" x14ac:dyDescent="0.25">
      <c r="A45" s="148" t="s">
        <v>1111</v>
      </c>
      <c r="B45" s="181" t="s">
        <v>233</v>
      </c>
      <c r="C45" s="177" t="s">
        <v>1</v>
      </c>
      <c r="D45" s="184"/>
    </row>
    <row r="46" spans="1:4" ht="15.75" x14ac:dyDescent="0.25">
      <c r="A46" s="148" t="s">
        <v>1112</v>
      </c>
      <c r="B46" s="181" t="s">
        <v>2463</v>
      </c>
      <c r="C46" s="177" t="s">
        <v>1</v>
      </c>
      <c r="D46" s="184" t="s">
        <v>2462</v>
      </c>
    </row>
    <row r="47" spans="1:4" ht="15.75" x14ac:dyDescent="0.25">
      <c r="A47" s="148" t="s">
        <v>1113</v>
      </c>
      <c r="B47" s="181" t="s">
        <v>252</v>
      </c>
      <c r="C47" s="177" t="s">
        <v>10</v>
      </c>
      <c r="D47" s="181" t="s">
        <v>2468</v>
      </c>
    </row>
    <row r="48" spans="1:4" ht="15.75" x14ac:dyDescent="0.25">
      <c r="A48" s="148" t="s">
        <v>1114</v>
      </c>
      <c r="B48" s="181" t="s">
        <v>250</v>
      </c>
      <c r="C48" s="177" t="s">
        <v>10</v>
      </c>
      <c r="D48" s="184"/>
    </row>
    <row r="49" spans="1:4" ht="15.75" x14ac:dyDescent="0.25">
      <c r="A49" s="215" t="s">
        <v>992</v>
      </c>
      <c r="B49" s="277" t="s">
        <v>63</v>
      </c>
      <c r="C49" s="215" t="s">
        <v>2</v>
      </c>
      <c r="D49" s="215" t="s">
        <v>3</v>
      </c>
    </row>
    <row r="50" spans="1:4" ht="15.75" x14ac:dyDescent="0.25">
      <c r="A50" s="148" t="s">
        <v>993</v>
      </c>
      <c r="B50" s="181" t="s">
        <v>1512</v>
      </c>
      <c r="C50" s="177" t="s">
        <v>2572</v>
      </c>
      <c r="D50" s="181" t="s">
        <v>1513</v>
      </c>
    </row>
    <row r="51" spans="1:4" ht="15.75" x14ac:dyDescent="0.25">
      <c r="A51" s="148" t="s">
        <v>994</v>
      </c>
      <c r="B51" s="181" t="s">
        <v>243</v>
      </c>
      <c r="C51" s="177" t="s">
        <v>2572</v>
      </c>
      <c r="D51" s="184"/>
    </row>
    <row r="52" spans="1:4" ht="15.75" x14ac:dyDescent="0.25">
      <c r="A52" s="148" t="s">
        <v>995</v>
      </c>
      <c r="B52" s="181" t="s">
        <v>242</v>
      </c>
      <c r="C52" s="177" t="s">
        <v>2572</v>
      </c>
      <c r="D52" s="184"/>
    </row>
    <row r="53" spans="1:4" ht="15.75" x14ac:dyDescent="0.25">
      <c r="A53" s="148" t="s">
        <v>996</v>
      </c>
      <c r="B53" s="181" t="s">
        <v>2464</v>
      </c>
      <c r="C53" s="177" t="s">
        <v>2572</v>
      </c>
      <c r="D53" s="181"/>
    </row>
    <row r="54" spans="1:4" ht="15.75" x14ac:dyDescent="0.25">
      <c r="A54" s="148" t="s">
        <v>997</v>
      </c>
      <c r="B54" s="181" t="s">
        <v>241</v>
      </c>
      <c r="C54" s="177" t="s">
        <v>2572</v>
      </c>
      <c r="D54" s="184"/>
    </row>
    <row r="55" spans="1:4" ht="15.75" x14ac:dyDescent="0.25">
      <c r="A55" s="148" t="s">
        <v>1147</v>
      </c>
      <c r="B55" s="181" t="s">
        <v>239</v>
      </c>
      <c r="C55" s="177" t="s">
        <v>2572</v>
      </c>
      <c r="D55" s="184"/>
    </row>
    <row r="56" spans="1:4" ht="15.75" x14ac:dyDescent="0.25">
      <c r="A56" s="148" t="s">
        <v>1148</v>
      </c>
      <c r="B56" s="181" t="s">
        <v>1454</v>
      </c>
      <c r="C56" s="177" t="s">
        <v>2572</v>
      </c>
      <c r="D56" s="184"/>
    </row>
    <row r="57" spans="1:4" ht="15.75" x14ac:dyDescent="0.25">
      <c r="A57" s="148" t="s">
        <v>1149</v>
      </c>
      <c r="B57" s="181" t="s">
        <v>244</v>
      </c>
      <c r="C57" s="177" t="s">
        <v>2572</v>
      </c>
      <c r="D57" s="184"/>
    </row>
    <row r="58" spans="1:4" ht="15.75" x14ac:dyDescent="0.25">
      <c r="A58" s="148" t="s">
        <v>1150</v>
      </c>
      <c r="B58" s="181" t="s">
        <v>245</v>
      </c>
      <c r="C58" s="177" t="s">
        <v>2572</v>
      </c>
      <c r="D58" s="184"/>
    </row>
    <row r="59" spans="1:4" ht="15.75" x14ac:dyDescent="0.25">
      <c r="A59" s="148" t="s">
        <v>1151</v>
      </c>
      <c r="B59" s="181" t="s">
        <v>1511</v>
      </c>
      <c r="C59" s="177" t="s">
        <v>2572</v>
      </c>
      <c r="D59" s="184"/>
    </row>
    <row r="60" spans="1:4" ht="15.75" x14ac:dyDescent="0.25">
      <c r="A60" s="148" t="s">
        <v>1152</v>
      </c>
      <c r="B60" s="181" t="s">
        <v>2465</v>
      </c>
      <c r="C60" s="177" t="s">
        <v>2572</v>
      </c>
      <c r="D60" s="181" t="s">
        <v>360</v>
      </c>
    </row>
    <row r="61" spans="1:4" ht="15.75" x14ac:dyDescent="0.25">
      <c r="A61" s="148" t="s">
        <v>1153</v>
      </c>
      <c r="B61" s="181" t="s">
        <v>246</v>
      </c>
      <c r="C61" s="177" t="s">
        <v>2572</v>
      </c>
      <c r="D61" s="184"/>
    </row>
    <row r="62" spans="1:4" ht="15.75" x14ac:dyDescent="0.25">
      <c r="A62" s="148" t="s">
        <v>1154</v>
      </c>
      <c r="B62" s="181" t="s">
        <v>240</v>
      </c>
      <c r="C62" s="177" t="s">
        <v>2572</v>
      </c>
      <c r="D62" s="181" t="s">
        <v>2466</v>
      </c>
    </row>
    <row r="63" spans="1:4" ht="15.75" x14ac:dyDescent="0.25">
      <c r="A63" s="215" t="s">
        <v>998</v>
      </c>
      <c r="B63" s="216" t="s">
        <v>2998</v>
      </c>
      <c r="C63" s="215" t="s">
        <v>2</v>
      </c>
      <c r="D63" s="215" t="s">
        <v>3</v>
      </c>
    </row>
    <row r="64" spans="1:4" ht="15.75" x14ac:dyDescent="0.25">
      <c r="A64" s="63" t="s">
        <v>999</v>
      </c>
      <c r="B64" s="181" t="s">
        <v>2826</v>
      </c>
      <c r="C64" s="187" t="s">
        <v>3064</v>
      </c>
      <c r="D64" s="180"/>
    </row>
    <row r="65" spans="1:4" ht="15.75" x14ac:dyDescent="0.25">
      <c r="A65" s="215" t="s">
        <v>1205</v>
      </c>
      <c r="B65" s="277" t="s">
        <v>3077</v>
      </c>
      <c r="C65" s="215" t="s">
        <v>2</v>
      </c>
      <c r="D65" s="215" t="s">
        <v>3</v>
      </c>
    </row>
    <row r="66" spans="1:4" ht="31.5" x14ac:dyDescent="0.25">
      <c r="A66" s="148" t="s">
        <v>1206</v>
      </c>
      <c r="B66" s="181" t="s">
        <v>3537</v>
      </c>
      <c r="C66" s="177" t="s">
        <v>459</v>
      </c>
      <c r="D66" s="184"/>
    </row>
    <row r="67" spans="1:4" ht="31.5" x14ac:dyDescent="0.25">
      <c r="A67" s="148" t="s">
        <v>1207</v>
      </c>
      <c r="B67" s="181" t="s">
        <v>248</v>
      </c>
      <c r="C67" s="177" t="s">
        <v>459</v>
      </c>
      <c r="D67" s="184" t="s">
        <v>1627</v>
      </c>
    </row>
    <row r="68" spans="1:4" ht="47.25" x14ac:dyDescent="0.25">
      <c r="A68" s="148" t="s">
        <v>1208</v>
      </c>
      <c r="B68" s="181" t="s">
        <v>247</v>
      </c>
      <c r="C68" s="177" t="s">
        <v>459</v>
      </c>
      <c r="D68" s="184"/>
    </row>
    <row r="69" spans="1:4" ht="15.75" x14ac:dyDescent="0.25">
      <c r="A69" s="243" t="s">
        <v>1624</v>
      </c>
      <c r="B69" s="216" t="s">
        <v>1623</v>
      </c>
      <c r="C69" s="215" t="s">
        <v>2</v>
      </c>
      <c r="D69" s="215" t="s">
        <v>3</v>
      </c>
    </row>
    <row r="70" spans="1:4" ht="15.75" x14ac:dyDescent="0.25">
      <c r="A70" s="332" t="s">
        <v>1966</v>
      </c>
      <c r="B70" s="181" t="s">
        <v>2825</v>
      </c>
      <c r="C70" s="338" t="s">
        <v>3064</v>
      </c>
      <c r="D70" s="126"/>
    </row>
    <row r="71" spans="1:4" s="143" customFormat="1" ht="15.75" x14ac:dyDescent="0.25">
      <c r="A71" s="346"/>
      <c r="B71" s="27"/>
      <c r="C71" s="347"/>
      <c r="D71" s="197"/>
    </row>
    <row r="72" spans="1:4" ht="25.5" x14ac:dyDescent="0.25">
      <c r="A72" s="368" t="s">
        <v>3469</v>
      </c>
      <c r="B72" s="368"/>
      <c r="C72" s="368"/>
      <c r="D72" s="368"/>
    </row>
    <row r="73" spans="1:4" ht="15.75" x14ac:dyDescent="0.25">
      <c r="A73" s="259" t="s">
        <v>15</v>
      </c>
      <c r="B73" s="278" t="s">
        <v>783</v>
      </c>
      <c r="C73" s="259" t="s">
        <v>2</v>
      </c>
      <c r="D73" s="259" t="s">
        <v>3</v>
      </c>
    </row>
    <row r="74" spans="1:4" ht="15.75" x14ac:dyDescent="0.25">
      <c r="A74" s="148" t="s">
        <v>983</v>
      </c>
      <c r="B74" s="145" t="s">
        <v>2471</v>
      </c>
      <c r="C74" s="177" t="s">
        <v>142</v>
      </c>
      <c r="D74" s="184"/>
    </row>
    <row r="75" spans="1:4" ht="15.75" x14ac:dyDescent="0.25">
      <c r="A75" s="148" t="s">
        <v>984</v>
      </c>
      <c r="B75" s="145" t="s">
        <v>2470</v>
      </c>
      <c r="C75" s="177" t="s">
        <v>142</v>
      </c>
      <c r="D75" s="184" t="s">
        <v>3540</v>
      </c>
    </row>
    <row r="76" spans="1:4" ht="15.75" x14ac:dyDescent="0.25">
      <c r="A76" s="148" t="s">
        <v>985</v>
      </c>
      <c r="B76" s="145" t="s">
        <v>1945</v>
      </c>
      <c r="C76" s="177" t="s">
        <v>142</v>
      </c>
      <c r="D76" s="184"/>
    </row>
    <row r="77" spans="1:4" ht="15.75" x14ac:dyDescent="0.25">
      <c r="A77" s="148" t="s">
        <v>986</v>
      </c>
      <c r="B77" s="145" t="s">
        <v>1944</v>
      </c>
      <c r="C77" s="177" t="s">
        <v>142</v>
      </c>
      <c r="D77" s="184"/>
    </row>
    <row r="78" spans="1:4" ht="15.75" x14ac:dyDescent="0.25">
      <c r="A78" s="148" t="s">
        <v>1013</v>
      </c>
      <c r="B78" s="145" t="s">
        <v>3541</v>
      </c>
      <c r="C78" s="177" t="s">
        <v>459</v>
      </c>
      <c r="D78" s="181" t="s">
        <v>3542</v>
      </c>
    </row>
    <row r="79" spans="1:4" ht="15.75" x14ac:dyDescent="0.25">
      <c r="A79" s="148" t="s">
        <v>1014</v>
      </c>
      <c r="B79" s="145" t="s">
        <v>1943</v>
      </c>
      <c r="C79" s="177" t="s">
        <v>142</v>
      </c>
      <c r="D79" s="181" t="s">
        <v>272</v>
      </c>
    </row>
    <row r="80" spans="1:4" ht="15.75" x14ac:dyDescent="0.25">
      <c r="A80" s="215" t="s">
        <v>987</v>
      </c>
      <c r="B80" s="216" t="s">
        <v>104</v>
      </c>
      <c r="C80" s="242" t="s">
        <v>2</v>
      </c>
      <c r="D80" s="242" t="s">
        <v>3</v>
      </c>
    </row>
    <row r="81" spans="1:4" ht="31.5" x14ac:dyDescent="0.25">
      <c r="A81" s="5" t="s">
        <v>988</v>
      </c>
      <c r="B81" s="188" t="s">
        <v>3451</v>
      </c>
      <c r="C81" s="337" t="s">
        <v>3064</v>
      </c>
      <c r="D81" s="180"/>
    </row>
    <row r="82" spans="1:4" ht="15.75" x14ac:dyDescent="0.25">
      <c r="A82" s="215" t="s">
        <v>990</v>
      </c>
      <c r="B82" s="277" t="s">
        <v>68</v>
      </c>
      <c r="C82" s="215" t="s">
        <v>2</v>
      </c>
      <c r="D82" s="215" t="s">
        <v>3</v>
      </c>
    </row>
    <row r="83" spans="1:4" ht="15.75" x14ac:dyDescent="0.25">
      <c r="A83" s="148" t="s">
        <v>991</v>
      </c>
      <c r="B83" s="181" t="s">
        <v>2472</v>
      </c>
      <c r="C83" s="238" t="s">
        <v>142</v>
      </c>
      <c r="D83" s="181" t="s">
        <v>3543</v>
      </c>
    </row>
    <row r="84" spans="1:4" ht="15.75" x14ac:dyDescent="0.25">
      <c r="A84" s="148" t="s">
        <v>1016</v>
      </c>
      <c r="B84" s="181" t="s">
        <v>2473</v>
      </c>
      <c r="C84" s="238" t="s">
        <v>15</v>
      </c>
      <c r="D84" s="184"/>
    </row>
    <row r="85" spans="1:4" ht="15.75" x14ac:dyDescent="0.25">
      <c r="A85" s="243" t="s">
        <v>992</v>
      </c>
      <c r="B85" s="244" t="s">
        <v>63</v>
      </c>
      <c r="C85" s="215" t="s">
        <v>2</v>
      </c>
      <c r="D85" s="215" t="s">
        <v>3</v>
      </c>
    </row>
    <row r="86" spans="1:4" ht="31.5" x14ac:dyDescent="0.25">
      <c r="A86" s="5" t="s">
        <v>993</v>
      </c>
      <c r="B86" s="188" t="s">
        <v>3453</v>
      </c>
      <c r="C86" s="336" t="s">
        <v>3064</v>
      </c>
      <c r="D86" s="180"/>
    </row>
    <row r="87" spans="1:4" ht="15.75" x14ac:dyDescent="0.25">
      <c r="A87" s="243" t="s">
        <v>998</v>
      </c>
      <c r="B87" s="216" t="s">
        <v>2998</v>
      </c>
      <c r="C87" s="215" t="s">
        <v>2</v>
      </c>
      <c r="D87" s="215" t="s">
        <v>3</v>
      </c>
    </row>
    <row r="88" spans="1:4" ht="15.75" x14ac:dyDescent="0.25">
      <c r="A88" s="5" t="s">
        <v>999</v>
      </c>
      <c r="B88" s="188" t="s">
        <v>3697</v>
      </c>
      <c r="C88" s="336" t="s">
        <v>3064</v>
      </c>
      <c r="D88" s="180"/>
    </row>
    <row r="89" spans="1:4" ht="15.75" x14ac:dyDescent="0.25">
      <c r="A89" s="215" t="s">
        <v>1205</v>
      </c>
      <c r="B89" s="277" t="s">
        <v>2827</v>
      </c>
      <c r="C89" s="215" t="s">
        <v>2</v>
      </c>
      <c r="D89" s="215" t="s">
        <v>3</v>
      </c>
    </row>
    <row r="90" spans="1:4" ht="63" x14ac:dyDescent="0.25">
      <c r="A90" s="148" t="s">
        <v>1206</v>
      </c>
      <c r="B90" s="41" t="s">
        <v>3544</v>
      </c>
      <c r="C90" s="150" t="s">
        <v>459</v>
      </c>
      <c r="D90" s="149"/>
    </row>
    <row r="91" spans="1:4" ht="15.75" x14ac:dyDescent="0.25">
      <c r="A91" s="243" t="s">
        <v>1624</v>
      </c>
      <c r="B91" s="216" t="s">
        <v>1623</v>
      </c>
      <c r="C91" s="215" t="s">
        <v>2</v>
      </c>
      <c r="D91" s="215" t="s">
        <v>3</v>
      </c>
    </row>
    <row r="92" spans="1:4" ht="15.75" x14ac:dyDescent="0.25">
      <c r="A92" s="41" t="s">
        <v>1966</v>
      </c>
      <c r="B92" s="327" t="s">
        <v>3473</v>
      </c>
      <c r="C92" s="338" t="s">
        <v>3064</v>
      </c>
      <c r="D92" s="126"/>
    </row>
    <row r="93" spans="1:4" s="143" customFormat="1" ht="15.75" x14ac:dyDescent="0.25">
      <c r="A93" s="348"/>
      <c r="B93" s="349"/>
      <c r="C93" s="347"/>
      <c r="D93" s="197"/>
    </row>
    <row r="94" spans="1:4" ht="25.5" x14ac:dyDescent="0.25">
      <c r="A94" s="368" t="s">
        <v>3470</v>
      </c>
      <c r="B94" s="368"/>
      <c r="C94" s="368"/>
      <c r="D94" s="368"/>
    </row>
    <row r="95" spans="1:4" ht="15.75" x14ac:dyDescent="0.25">
      <c r="A95" s="259" t="s">
        <v>15</v>
      </c>
      <c r="B95" s="278" t="s">
        <v>783</v>
      </c>
      <c r="C95" s="259" t="s">
        <v>2</v>
      </c>
      <c r="D95" s="259" t="s">
        <v>3</v>
      </c>
    </row>
    <row r="96" spans="1:4" ht="15.75" x14ac:dyDescent="0.25">
      <c r="A96" s="148" t="s">
        <v>983</v>
      </c>
      <c r="B96" s="157" t="s">
        <v>276</v>
      </c>
      <c r="C96" s="177" t="s">
        <v>459</v>
      </c>
      <c r="D96" s="181"/>
    </row>
    <row r="97" spans="1:4" ht="15.75" x14ac:dyDescent="0.25">
      <c r="A97" s="148" t="s">
        <v>984</v>
      </c>
      <c r="B97" s="157" t="s">
        <v>274</v>
      </c>
      <c r="C97" s="177" t="s">
        <v>459</v>
      </c>
      <c r="D97" s="184"/>
    </row>
    <row r="98" spans="1:4" ht="15.75" x14ac:dyDescent="0.25">
      <c r="A98" s="148" t="s">
        <v>985</v>
      </c>
      <c r="B98" s="157" t="s">
        <v>1523</v>
      </c>
      <c r="C98" s="177" t="s">
        <v>459</v>
      </c>
      <c r="D98" s="184" t="s">
        <v>1524</v>
      </c>
    </row>
    <row r="99" spans="1:4" ht="15.75" x14ac:dyDescent="0.25">
      <c r="A99" s="148" t="s">
        <v>986</v>
      </c>
      <c r="B99" s="157" t="s">
        <v>1528</v>
      </c>
      <c r="C99" s="177" t="s">
        <v>459</v>
      </c>
      <c r="D99" s="181"/>
    </row>
    <row r="100" spans="1:4" ht="15.75" x14ac:dyDescent="0.25">
      <c r="A100" s="148" t="s">
        <v>1013</v>
      </c>
      <c r="B100" s="157" t="s">
        <v>275</v>
      </c>
      <c r="C100" s="177" t="s">
        <v>142</v>
      </c>
      <c r="D100" s="181" t="s">
        <v>1527</v>
      </c>
    </row>
    <row r="101" spans="1:4" ht="15.75" x14ac:dyDescent="0.25">
      <c r="A101" s="148" t="s">
        <v>1014</v>
      </c>
      <c r="B101" s="181" t="s">
        <v>2881</v>
      </c>
      <c r="C101" s="177" t="s">
        <v>1</v>
      </c>
      <c r="D101" s="184" t="s">
        <v>3545</v>
      </c>
    </row>
    <row r="102" spans="1:4" ht="15.75" x14ac:dyDescent="0.25">
      <c r="A102" s="148" t="s">
        <v>1015</v>
      </c>
      <c r="B102" s="157" t="s">
        <v>273</v>
      </c>
      <c r="C102" s="177" t="s">
        <v>459</v>
      </c>
      <c r="D102" s="184" t="s">
        <v>1525</v>
      </c>
    </row>
    <row r="103" spans="1:4" ht="15.75" x14ac:dyDescent="0.25">
      <c r="A103" s="215" t="s">
        <v>987</v>
      </c>
      <c r="B103" s="277" t="s">
        <v>104</v>
      </c>
      <c r="C103" s="215" t="s">
        <v>2</v>
      </c>
      <c r="D103" s="215" t="s">
        <v>3</v>
      </c>
    </row>
    <row r="104" spans="1:4" ht="15.75" x14ac:dyDescent="0.25">
      <c r="A104" s="148" t="s">
        <v>988</v>
      </c>
      <c r="B104" s="157" t="s">
        <v>316</v>
      </c>
      <c r="C104" s="177" t="s">
        <v>1</v>
      </c>
      <c r="D104" s="181" t="s">
        <v>3546</v>
      </c>
    </row>
    <row r="105" spans="1:4" ht="15.75" x14ac:dyDescent="0.25">
      <c r="A105" s="148" t="s">
        <v>989</v>
      </c>
      <c r="B105" s="157" t="s">
        <v>1530</v>
      </c>
      <c r="C105" s="177" t="s">
        <v>459</v>
      </c>
      <c r="D105" s="181" t="s">
        <v>1529</v>
      </c>
    </row>
    <row r="106" spans="1:4" ht="15.75" x14ac:dyDescent="0.25">
      <c r="A106" s="148" t="s">
        <v>1056</v>
      </c>
      <c r="B106" s="181" t="s">
        <v>1946</v>
      </c>
      <c r="C106" s="238" t="s">
        <v>10</v>
      </c>
      <c r="D106" s="184"/>
    </row>
    <row r="107" spans="1:4" ht="15.75" x14ac:dyDescent="0.25">
      <c r="A107" s="148" t="s">
        <v>1057</v>
      </c>
      <c r="B107" s="181" t="s">
        <v>1947</v>
      </c>
      <c r="C107" s="238" t="s">
        <v>10</v>
      </c>
      <c r="D107" s="184"/>
    </row>
    <row r="108" spans="1:4" ht="15.75" x14ac:dyDescent="0.25">
      <c r="A108" s="215" t="s">
        <v>990</v>
      </c>
      <c r="B108" s="277" t="s">
        <v>68</v>
      </c>
      <c r="C108" s="215" t="s">
        <v>2</v>
      </c>
      <c r="D108" s="215" t="s">
        <v>3</v>
      </c>
    </row>
    <row r="109" spans="1:4" ht="15.75" x14ac:dyDescent="0.25">
      <c r="A109" s="148" t="s">
        <v>991</v>
      </c>
      <c r="B109" s="157" t="s">
        <v>1526</v>
      </c>
      <c r="C109" s="177" t="s">
        <v>1</v>
      </c>
      <c r="D109" s="181" t="s">
        <v>3547</v>
      </c>
    </row>
    <row r="110" spans="1:4" ht="15.75" x14ac:dyDescent="0.25">
      <c r="A110" s="215" t="s">
        <v>992</v>
      </c>
      <c r="B110" s="277" t="s">
        <v>63</v>
      </c>
      <c r="C110" s="215" t="s">
        <v>2</v>
      </c>
      <c r="D110" s="215" t="s">
        <v>3</v>
      </c>
    </row>
    <row r="111" spans="1:4" ht="15.75" x14ac:dyDescent="0.25">
      <c r="A111" s="148" t="s">
        <v>993</v>
      </c>
      <c r="B111" s="181" t="s">
        <v>277</v>
      </c>
      <c r="C111" s="177" t="s">
        <v>2572</v>
      </c>
      <c r="D111" s="184"/>
    </row>
    <row r="112" spans="1:4" ht="15.75" x14ac:dyDescent="0.25">
      <c r="A112" s="148" t="s">
        <v>994</v>
      </c>
      <c r="B112" s="181" t="s">
        <v>280</v>
      </c>
      <c r="C112" s="177" t="s">
        <v>2572</v>
      </c>
      <c r="D112" s="184"/>
    </row>
    <row r="113" spans="1:4" ht="15.75" x14ac:dyDescent="0.25">
      <c r="A113" s="148" t="s">
        <v>995</v>
      </c>
      <c r="B113" s="181" t="s">
        <v>279</v>
      </c>
      <c r="C113" s="177" t="s">
        <v>2572</v>
      </c>
      <c r="D113" s="184"/>
    </row>
    <row r="114" spans="1:4" ht="15.75" x14ac:dyDescent="0.25">
      <c r="A114" s="148" t="s">
        <v>996</v>
      </c>
      <c r="B114" s="181" t="s">
        <v>283</v>
      </c>
      <c r="C114" s="177" t="s">
        <v>2572</v>
      </c>
      <c r="D114" s="184"/>
    </row>
    <row r="115" spans="1:4" ht="15.75" x14ac:dyDescent="0.25">
      <c r="A115" s="148" t="s">
        <v>997</v>
      </c>
      <c r="B115" s="181" t="s">
        <v>1540</v>
      </c>
      <c r="C115" s="177" t="s">
        <v>2572</v>
      </c>
      <c r="D115" s="184"/>
    </row>
    <row r="116" spans="1:4" ht="15.75" x14ac:dyDescent="0.25">
      <c r="A116" s="148" t="s">
        <v>1147</v>
      </c>
      <c r="B116" s="181" t="s">
        <v>1454</v>
      </c>
      <c r="C116" s="177" t="s">
        <v>2572</v>
      </c>
      <c r="D116" s="184"/>
    </row>
    <row r="117" spans="1:4" ht="15.75" x14ac:dyDescent="0.25">
      <c r="A117" s="148" t="s">
        <v>1148</v>
      </c>
      <c r="B117" s="181" t="s">
        <v>282</v>
      </c>
      <c r="C117" s="177" t="s">
        <v>2572</v>
      </c>
      <c r="D117" s="184"/>
    </row>
    <row r="118" spans="1:4" ht="15.75" x14ac:dyDescent="0.25">
      <c r="A118" s="148" t="s">
        <v>1149</v>
      </c>
      <c r="B118" s="181" t="s">
        <v>278</v>
      </c>
      <c r="C118" s="177" t="s">
        <v>2572</v>
      </c>
      <c r="D118" s="184"/>
    </row>
    <row r="119" spans="1:4" ht="15.75" x14ac:dyDescent="0.25">
      <c r="A119" s="148" t="s">
        <v>1150</v>
      </c>
      <c r="B119" s="181" t="s">
        <v>2474</v>
      </c>
      <c r="C119" s="177" t="s">
        <v>2572</v>
      </c>
      <c r="D119" s="184"/>
    </row>
    <row r="120" spans="1:4" ht="15.75" x14ac:dyDescent="0.25">
      <c r="A120" s="148" t="s">
        <v>1151</v>
      </c>
      <c r="B120" s="181" t="s">
        <v>281</v>
      </c>
      <c r="C120" s="177" t="s">
        <v>2572</v>
      </c>
      <c r="D120" s="184"/>
    </row>
    <row r="121" spans="1:4" ht="15.75" x14ac:dyDescent="0.25">
      <c r="A121" s="148" t="s">
        <v>1152</v>
      </c>
      <c r="B121" s="181" t="s">
        <v>284</v>
      </c>
      <c r="C121" s="177" t="s">
        <v>2572</v>
      </c>
      <c r="D121" s="184"/>
    </row>
    <row r="122" spans="1:4" ht="15.75" x14ac:dyDescent="0.25">
      <c r="A122" s="148" t="s">
        <v>1153</v>
      </c>
      <c r="B122" s="181" t="s">
        <v>3549</v>
      </c>
      <c r="C122" s="177" t="s">
        <v>2572</v>
      </c>
      <c r="D122" s="184"/>
    </row>
    <row r="123" spans="1:4" ht="15.75" x14ac:dyDescent="0.25">
      <c r="A123" s="243" t="s">
        <v>998</v>
      </c>
      <c r="B123" s="216" t="s">
        <v>2998</v>
      </c>
      <c r="C123" s="215" t="s">
        <v>2</v>
      </c>
      <c r="D123" s="215" t="s">
        <v>3</v>
      </c>
    </row>
    <row r="124" spans="1:4" ht="15.75" x14ac:dyDescent="0.25">
      <c r="A124" s="5" t="s">
        <v>999</v>
      </c>
      <c r="B124" s="188" t="s">
        <v>3697</v>
      </c>
      <c r="C124" s="336" t="s">
        <v>3064</v>
      </c>
      <c r="D124" s="180"/>
    </row>
    <row r="125" spans="1:4" ht="15.75" x14ac:dyDescent="0.25">
      <c r="A125" s="215" t="s">
        <v>1205</v>
      </c>
      <c r="B125" s="277" t="s">
        <v>3067</v>
      </c>
      <c r="C125" s="215" t="s">
        <v>2</v>
      </c>
      <c r="D125" s="215" t="s">
        <v>3</v>
      </c>
    </row>
    <row r="126" spans="1:4" ht="31.5" x14ac:dyDescent="0.25">
      <c r="A126" s="148" t="s">
        <v>1206</v>
      </c>
      <c r="B126" s="55" t="s">
        <v>3548</v>
      </c>
      <c r="C126" s="150" t="s">
        <v>459</v>
      </c>
      <c r="D126" s="55" t="s">
        <v>2478</v>
      </c>
    </row>
    <row r="127" spans="1:4" ht="15.75" x14ac:dyDescent="0.25">
      <c r="A127" s="148" t="s">
        <v>1207</v>
      </c>
      <c r="B127" s="55" t="s">
        <v>286</v>
      </c>
      <c r="C127" s="150" t="s">
        <v>459</v>
      </c>
      <c r="D127" s="55" t="s">
        <v>287</v>
      </c>
    </row>
    <row r="128" spans="1:4" ht="15.75" x14ac:dyDescent="0.25">
      <c r="A128" s="148" t="s">
        <v>1208</v>
      </c>
      <c r="B128" s="55" t="s">
        <v>2475</v>
      </c>
      <c r="C128" s="150" t="s">
        <v>459</v>
      </c>
      <c r="D128" s="55" t="s">
        <v>288</v>
      </c>
    </row>
    <row r="129" spans="1:4" ht="15.75" x14ac:dyDescent="0.25">
      <c r="A129" s="148" t="s">
        <v>1209</v>
      </c>
      <c r="B129" s="55" t="s">
        <v>285</v>
      </c>
      <c r="C129" s="150" t="s">
        <v>459</v>
      </c>
      <c r="D129" s="55" t="s">
        <v>2477</v>
      </c>
    </row>
    <row r="130" spans="1:4" ht="47.25" x14ac:dyDescent="0.25">
      <c r="A130" s="148" t="s">
        <v>1210</v>
      </c>
      <c r="B130" s="55" t="s">
        <v>290</v>
      </c>
      <c r="C130" s="150" t="s">
        <v>459</v>
      </c>
      <c r="D130" s="149" t="s">
        <v>1541</v>
      </c>
    </row>
    <row r="131" spans="1:4" ht="15.75" x14ac:dyDescent="0.25">
      <c r="A131" s="148" t="s">
        <v>1211</v>
      </c>
      <c r="B131" s="55" t="s">
        <v>289</v>
      </c>
      <c r="C131" s="150" t="s">
        <v>459</v>
      </c>
      <c r="D131" s="149" t="s">
        <v>1541</v>
      </c>
    </row>
    <row r="132" spans="1:4" ht="31.5" x14ac:dyDescent="0.25">
      <c r="A132" s="148" t="s">
        <v>1460</v>
      </c>
      <c r="B132" s="55" t="s">
        <v>291</v>
      </c>
      <c r="C132" s="150" t="s">
        <v>459</v>
      </c>
      <c r="D132" s="55" t="s">
        <v>1542</v>
      </c>
    </row>
    <row r="133" spans="1:4" ht="31.5" x14ac:dyDescent="0.25">
      <c r="A133" s="148" t="s">
        <v>1461</v>
      </c>
      <c r="B133" s="55" t="s">
        <v>2476</v>
      </c>
      <c r="C133" s="150" t="s">
        <v>459</v>
      </c>
      <c r="D133" s="149"/>
    </row>
    <row r="134" spans="1:4" ht="15.75" x14ac:dyDescent="0.25">
      <c r="A134" s="243" t="s">
        <v>1624</v>
      </c>
      <c r="B134" s="216" t="s">
        <v>1623</v>
      </c>
      <c r="C134" s="215" t="s">
        <v>2</v>
      </c>
      <c r="D134" s="215" t="s">
        <v>3</v>
      </c>
    </row>
    <row r="135" spans="1:4" ht="15.75" x14ac:dyDescent="0.25">
      <c r="A135" s="150" t="s">
        <v>1966</v>
      </c>
      <c r="B135" s="55" t="s">
        <v>3473</v>
      </c>
      <c r="C135" s="338" t="s">
        <v>3064</v>
      </c>
      <c r="D135" s="126"/>
    </row>
    <row r="136" spans="1:4" ht="15.75" x14ac:dyDescent="0.25">
      <c r="A136" s="82"/>
      <c r="B136" s="194"/>
      <c r="C136" s="195"/>
      <c r="D136" s="85"/>
    </row>
    <row r="137" spans="1:4" ht="25.5" x14ac:dyDescent="0.25">
      <c r="A137" s="394" t="s">
        <v>3468</v>
      </c>
      <c r="B137" s="395"/>
      <c r="C137" s="395"/>
      <c r="D137" s="396"/>
    </row>
    <row r="138" spans="1:4" ht="15.75" x14ac:dyDescent="0.25">
      <c r="A138" s="239" t="s">
        <v>15</v>
      </c>
      <c r="B138" s="240" t="s">
        <v>783</v>
      </c>
      <c r="C138" s="241" t="s">
        <v>2</v>
      </c>
      <c r="D138" s="241" t="s">
        <v>3</v>
      </c>
    </row>
    <row r="139" spans="1:4" ht="31.5" x14ac:dyDescent="0.25">
      <c r="A139" s="5" t="s">
        <v>983</v>
      </c>
      <c r="B139" s="184" t="s">
        <v>3450</v>
      </c>
      <c r="C139" s="337" t="s">
        <v>3064</v>
      </c>
      <c r="D139" s="132"/>
    </row>
    <row r="140" spans="1:4" ht="15.75" x14ac:dyDescent="0.25">
      <c r="A140" s="215" t="s">
        <v>987</v>
      </c>
      <c r="B140" s="216" t="s">
        <v>104</v>
      </c>
      <c r="C140" s="242" t="s">
        <v>2</v>
      </c>
      <c r="D140" s="242" t="s">
        <v>3</v>
      </c>
    </row>
    <row r="141" spans="1:4" ht="31.5" x14ac:dyDescent="0.25">
      <c r="A141" s="5" t="s">
        <v>988</v>
      </c>
      <c r="B141" s="188" t="s">
        <v>3451</v>
      </c>
      <c r="C141" s="337" t="s">
        <v>3064</v>
      </c>
      <c r="D141" s="180"/>
    </row>
    <row r="142" spans="1:4" ht="15.75" x14ac:dyDescent="0.25">
      <c r="A142" s="215" t="s">
        <v>990</v>
      </c>
      <c r="B142" s="216" t="s">
        <v>68</v>
      </c>
      <c r="C142" s="215" t="s">
        <v>2</v>
      </c>
      <c r="D142" s="215" t="s">
        <v>3</v>
      </c>
    </row>
    <row r="143" spans="1:4" ht="31.5" x14ac:dyDescent="0.25">
      <c r="A143" s="5" t="s">
        <v>991</v>
      </c>
      <c r="B143" s="184" t="s">
        <v>3452</v>
      </c>
      <c r="C143" s="337" t="s">
        <v>3064</v>
      </c>
      <c r="D143" s="181"/>
    </row>
    <row r="144" spans="1:4" ht="15.75" x14ac:dyDescent="0.25">
      <c r="A144" s="215" t="s">
        <v>992</v>
      </c>
      <c r="B144" s="277" t="s">
        <v>63</v>
      </c>
      <c r="C144" s="215" t="s">
        <v>2</v>
      </c>
      <c r="D144" s="215" t="s">
        <v>3</v>
      </c>
    </row>
    <row r="145" spans="1:4" ht="15.75" x14ac:dyDescent="0.25">
      <c r="A145" s="148" t="s">
        <v>993</v>
      </c>
      <c r="B145" s="181" t="s">
        <v>1534</v>
      </c>
      <c r="C145" s="177" t="s">
        <v>2572</v>
      </c>
      <c r="D145" s="184" t="s">
        <v>1535</v>
      </c>
    </row>
    <row r="146" spans="1:4" ht="15.75" x14ac:dyDescent="0.25">
      <c r="A146" s="148" t="s">
        <v>994</v>
      </c>
      <c r="B146" s="181" t="s">
        <v>268</v>
      </c>
      <c r="C146" s="177" t="s">
        <v>2572</v>
      </c>
      <c r="D146" s="184"/>
    </row>
    <row r="147" spans="1:4" ht="15.75" x14ac:dyDescent="0.25">
      <c r="A147" s="148" t="s">
        <v>995</v>
      </c>
      <c r="B147" s="181" t="s">
        <v>1532</v>
      </c>
      <c r="C147" s="177" t="s">
        <v>2572</v>
      </c>
      <c r="D147" s="184" t="s">
        <v>1535</v>
      </c>
    </row>
    <row r="148" spans="1:4" ht="15.75" x14ac:dyDescent="0.25">
      <c r="A148" s="148" t="s">
        <v>996</v>
      </c>
      <c r="B148" s="181" t="s">
        <v>267</v>
      </c>
      <c r="C148" s="177" t="s">
        <v>2572</v>
      </c>
      <c r="D148" s="184"/>
    </row>
    <row r="149" spans="1:4" ht="15.75" x14ac:dyDescent="0.25">
      <c r="A149" s="148" t="s">
        <v>997</v>
      </c>
      <c r="B149" s="181" t="s">
        <v>270</v>
      </c>
      <c r="C149" s="177" t="s">
        <v>2572</v>
      </c>
      <c r="D149" s="184"/>
    </row>
    <row r="150" spans="1:4" ht="15.75" x14ac:dyDescent="0.25">
      <c r="A150" s="148" t="s">
        <v>1147</v>
      </c>
      <c r="B150" s="181" t="s">
        <v>1519</v>
      </c>
      <c r="C150" s="177" t="s">
        <v>2572</v>
      </c>
      <c r="D150" s="184"/>
    </row>
    <row r="151" spans="1:4" ht="15.75" x14ac:dyDescent="0.25">
      <c r="A151" s="148" t="s">
        <v>1148</v>
      </c>
      <c r="B151" s="181" t="s">
        <v>266</v>
      </c>
      <c r="C151" s="177" t="s">
        <v>2572</v>
      </c>
      <c r="D151" s="184"/>
    </row>
    <row r="152" spans="1:4" ht="15.75" x14ac:dyDescent="0.25">
      <c r="A152" s="148" t="s">
        <v>1149</v>
      </c>
      <c r="B152" s="181" t="s">
        <v>1533</v>
      </c>
      <c r="C152" s="177" t="s">
        <v>2572</v>
      </c>
      <c r="D152" s="184"/>
    </row>
    <row r="153" spans="1:4" ht="15.75" x14ac:dyDescent="0.25">
      <c r="A153" s="148" t="s">
        <v>1150</v>
      </c>
      <c r="B153" s="181" t="s">
        <v>670</v>
      </c>
      <c r="C153" s="177" t="s">
        <v>2572</v>
      </c>
      <c r="D153" s="184" t="s">
        <v>2879</v>
      </c>
    </row>
    <row r="154" spans="1:4" ht="15.75" x14ac:dyDescent="0.25">
      <c r="A154" s="148" t="s">
        <v>1151</v>
      </c>
      <c r="B154" s="181" t="s">
        <v>259</v>
      </c>
      <c r="C154" s="177" t="s">
        <v>2572</v>
      </c>
      <c r="D154" s="184"/>
    </row>
    <row r="155" spans="1:4" ht="15.75" x14ac:dyDescent="0.25">
      <c r="A155" s="148" t="s">
        <v>1152</v>
      </c>
      <c r="B155" s="181" t="s">
        <v>2880</v>
      </c>
      <c r="C155" s="177" t="s">
        <v>2572</v>
      </c>
      <c r="D155" s="181" t="s">
        <v>261</v>
      </c>
    </row>
    <row r="156" spans="1:4" ht="15.75" x14ac:dyDescent="0.25">
      <c r="A156" s="148" t="s">
        <v>1153</v>
      </c>
      <c r="B156" s="181" t="s">
        <v>1454</v>
      </c>
      <c r="C156" s="177" t="s">
        <v>2572</v>
      </c>
      <c r="D156" s="184"/>
    </row>
    <row r="157" spans="1:4" ht="15.75" x14ac:dyDescent="0.25">
      <c r="A157" s="148" t="s">
        <v>1154</v>
      </c>
      <c r="B157" s="181" t="s">
        <v>256</v>
      </c>
      <c r="C157" s="177" t="s">
        <v>2572</v>
      </c>
      <c r="D157" s="22" t="s">
        <v>1516</v>
      </c>
    </row>
    <row r="158" spans="1:4" ht="15.75" x14ac:dyDescent="0.25">
      <c r="A158" s="148" t="s">
        <v>1155</v>
      </c>
      <c r="B158" s="181" t="s">
        <v>264</v>
      </c>
      <c r="C158" s="177" t="s">
        <v>2572</v>
      </c>
      <c r="D158" s="181" t="s">
        <v>265</v>
      </c>
    </row>
    <row r="159" spans="1:4" ht="15.75" x14ac:dyDescent="0.25">
      <c r="A159" s="148" t="s">
        <v>1178</v>
      </c>
      <c r="B159" s="181" t="s">
        <v>262</v>
      </c>
      <c r="C159" s="177" t="s">
        <v>2572</v>
      </c>
      <c r="D159" s="181" t="s">
        <v>263</v>
      </c>
    </row>
    <row r="160" spans="1:4" ht="15.75" x14ac:dyDescent="0.25">
      <c r="A160" s="148" t="s">
        <v>1179</v>
      </c>
      <c r="B160" s="181" t="s">
        <v>257</v>
      </c>
      <c r="C160" s="177" t="s">
        <v>2572</v>
      </c>
      <c r="D160" s="181" t="s">
        <v>258</v>
      </c>
    </row>
    <row r="161" spans="1:4" ht="15.75" x14ac:dyDescent="0.25">
      <c r="A161" s="148" t="s">
        <v>1180</v>
      </c>
      <c r="B161" s="181" t="s">
        <v>2878</v>
      </c>
      <c r="C161" s="177" t="s">
        <v>2572</v>
      </c>
      <c r="D161" s="184" t="s">
        <v>3538</v>
      </c>
    </row>
    <row r="162" spans="1:4" ht="15.75" x14ac:dyDescent="0.25">
      <c r="A162" s="148" t="s">
        <v>1181</v>
      </c>
      <c r="B162" s="181" t="s">
        <v>1531</v>
      </c>
      <c r="C162" s="177" t="s">
        <v>2572</v>
      </c>
      <c r="D162" s="184" t="s">
        <v>1535</v>
      </c>
    </row>
    <row r="163" spans="1:4" ht="15.75" x14ac:dyDescent="0.25">
      <c r="A163" s="148" t="s">
        <v>1182</v>
      </c>
      <c r="B163" s="181" t="s">
        <v>1518</v>
      </c>
      <c r="C163" s="177" t="s">
        <v>2572</v>
      </c>
      <c r="D163" s="184" t="s">
        <v>2469</v>
      </c>
    </row>
    <row r="164" spans="1:4" ht="31.5" x14ac:dyDescent="0.25">
      <c r="A164" s="148" t="s">
        <v>1183</v>
      </c>
      <c r="B164" s="181" t="s">
        <v>1537</v>
      </c>
      <c r="C164" s="177" t="s">
        <v>2572</v>
      </c>
      <c r="D164" s="184" t="s">
        <v>1538</v>
      </c>
    </row>
    <row r="165" spans="1:4" ht="15.75" x14ac:dyDescent="0.25">
      <c r="A165" s="148" t="s">
        <v>1184</v>
      </c>
      <c r="B165" s="181" t="s">
        <v>1536</v>
      </c>
      <c r="C165" s="177" t="s">
        <v>2572</v>
      </c>
      <c r="D165" s="181" t="s">
        <v>3539</v>
      </c>
    </row>
    <row r="166" spans="1:4" ht="15.75" x14ac:dyDescent="0.25">
      <c r="A166" s="148" t="s">
        <v>1185</v>
      </c>
      <c r="B166" s="181" t="s">
        <v>1517</v>
      </c>
      <c r="C166" s="177" t="s">
        <v>2572</v>
      </c>
      <c r="D166" s="184"/>
    </row>
    <row r="167" spans="1:4" ht="15.75" x14ac:dyDescent="0.25">
      <c r="A167" s="148" t="s">
        <v>1186</v>
      </c>
      <c r="B167" s="181" t="s">
        <v>269</v>
      </c>
      <c r="C167" s="177" t="s">
        <v>2572</v>
      </c>
      <c r="D167" s="184"/>
    </row>
    <row r="168" spans="1:4" ht="15.75" x14ac:dyDescent="0.25">
      <c r="A168" s="148" t="s">
        <v>1187</v>
      </c>
      <c r="B168" s="181" t="s">
        <v>255</v>
      </c>
      <c r="C168" s="177" t="s">
        <v>2572</v>
      </c>
      <c r="D168" s="22" t="s">
        <v>1516</v>
      </c>
    </row>
    <row r="169" spans="1:4" ht="15.75" x14ac:dyDescent="0.25">
      <c r="A169" s="243" t="s">
        <v>998</v>
      </c>
      <c r="B169" s="216" t="s">
        <v>2998</v>
      </c>
      <c r="C169" s="215" t="s">
        <v>2</v>
      </c>
      <c r="D169" s="215" t="s">
        <v>3</v>
      </c>
    </row>
    <row r="170" spans="1:4" ht="15.75" x14ac:dyDescent="0.25">
      <c r="A170" s="5" t="s">
        <v>999</v>
      </c>
      <c r="B170" s="188" t="s">
        <v>3697</v>
      </c>
      <c r="C170" s="336" t="s">
        <v>3064</v>
      </c>
      <c r="D170" s="180"/>
    </row>
    <row r="171" spans="1:4" ht="15.75" x14ac:dyDescent="0.25">
      <c r="A171" s="215" t="s">
        <v>1205</v>
      </c>
      <c r="B171" s="277" t="s">
        <v>2827</v>
      </c>
      <c r="C171" s="215" t="s">
        <v>2</v>
      </c>
      <c r="D171" s="215" t="s">
        <v>3</v>
      </c>
    </row>
    <row r="172" spans="1:4" ht="15.75" x14ac:dyDescent="0.25">
      <c r="A172" s="148" t="s">
        <v>1206</v>
      </c>
      <c r="B172" s="181" t="s">
        <v>271</v>
      </c>
      <c r="C172" s="177" t="s">
        <v>1</v>
      </c>
      <c r="D172" s="184" t="s">
        <v>1520</v>
      </c>
    </row>
    <row r="173" spans="1:4" ht="15.75" x14ac:dyDescent="0.25">
      <c r="A173" s="148" t="s">
        <v>1207</v>
      </c>
      <c r="B173" s="55" t="s">
        <v>1522</v>
      </c>
      <c r="C173" s="177" t="s">
        <v>10</v>
      </c>
      <c r="D173" s="184"/>
    </row>
    <row r="174" spans="1:4" ht="15.75" x14ac:dyDescent="0.25">
      <c r="A174" s="148" t="s">
        <v>1208</v>
      </c>
      <c r="B174" s="181" t="s">
        <v>1521</v>
      </c>
      <c r="C174" s="177" t="s">
        <v>459</v>
      </c>
      <c r="D174" s="184"/>
    </row>
    <row r="175" spans="1:4" ht="15.75" x14ac:dyDescent="0.25">
      <c r="A175" s="243" t="s">
        <v>1624</v>
      </c>
      <c r="B175" s="216" t="s">
        <v>1623</v>
      </c>
      <c r="C175" s="215" t="s">
        <v>2</v>
      </c>
      <c r="D175" s="215" t="s">
        <v>3</v>
      </c>
    </row>
    <row r="176" spans="1:4" ht="15.75" x14ac:dyDescent="0.25">
      <c r="A176" s="148" t="s">
        <v>1966</v>
      </c>
      <c r="B176" s="181" t="s">
        <v>3473</v>
      </c>
      <c r="C176" s="338" t="s">
        <v>3064</v>
      </c>
      <c r="D176" s="126"/>
    </row>
    <row r="177" spans="1:4" ht="15.75" x14ac:dyDescent="0.25">
      <c r="A177" s="26"/>
      <c r="B177" s="27"/>
      <c r="C177" s="28"/>
      <c r="D177" s="83"/>
    </row>
    <row r="178" spans="1:4" ht="15.75" x14ac:dyDescent="0.25">
      <c r="A178" s="197"/>
      <c r="B178" s="197"/>
      <c r="C178" s="198"/>
      <c r="D178" s="197"/>
    </row>
  </sheetData>
  <mergeCells count="4">
    <mergeCell ref="A1:D1"/>
    <mergeCell ref="A137:D137"/>
    <mergeCell ref="A72:D72"/>
    <mergeCell ref="A94:D94"/>
  </mergeCells>
  <pageMargins left="0.70866141732283472" right="0.70866141732283472" top="0.74803149606299213" bottom="0.74803149606299213" header="0.31496062992125984" footer="0.31496062992125984"/>
  <pageSetup paperSize="14" scale="68" fitToHeight="0" orientation="portrait" verticalDpi="0" r:id="rId1"/>
  <rowBreaks count="2" manualBreakCount="2">
    <brk id="70" max="16383" man="1"/>
    <brk id="1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E22E-5C21-4E27-8A8E-126D5F7CDABF}">
  <sheetPr>
    <pageSetUpPr fitToPage="1"/>
  </sheetPr>
  <dimension ref="A1:D83"/>
  <sheetViews>
    <sheetView zoomScale="80" zoomScaleNormal="80" workbookViewId="0">
      <selection activeCell="I19" sqref="I19"/>
    </sheetView>
  </sheetViews>
  <sheetFormatPr baseColWidth="10" defaultRowHeight="15" x14ac:dyDescent="0.25"/>
  <cols>
    <col min="1" max="1" width="5" bestFit="1" customWidth="1"/>
    <col min="2" max="2" width="49.85546875" customWidth="1"/>
    <col min="3" max="3" width="18.5703125" customWidth="1"/>
    <col min="4" max="4" width="52.42578125" customWidth="1"/>
  </cols>
  <sheetData>
    <row r="1" spans="1:4" s="143" customFormat="1" x14ac:dyDescent="0.25"/>
    <row r="2" spans="1:4" s="143" customFormat="1" x14ac:dyDescent="0.25"/>
    <row r="3" spans="1:4" ht="25.5" x14ac:dyDescent="0.25">
      <c r="A3" s="394" t="s">
        <v>3471</v>
      </c>
      <c r="B3" s="395"/>
      <c r="C3" s="395"/>
      <c r="D3" s="396"/>
    </row>
    <row r="4" spans="1:4" ht="15.75" x14ac:dyDescent="0.25">
      <c r="A4" s="279" t="s">
        <v>15</v>
      </c>
      <c r="B4" s="280" t="s">
        <v>783</v>
      </c>
      <c r="C4" s="256" t="s">
        <v>2</v>
      </c>
      <c r="D4" s="271" t="s">
        <v>3</v>
      </c>
    </row>
    <row r="5" spans="1:4" ht="15.75" x14ac:dyDescent="0.25">
      <c r="A5" s="148" t="s">
        <v>983</v>
      </c>
      <c r="B5" s="157" t="s">
        <v>2882</v>
      </c>
      <c r="C5" s="177" t="s">
        <v>142</v>
      </c>
      <c r="D5" s="184"/>
    </row>
    <row r="6" spans="1:4" ht="15.75" x14ac:dyDescent="0.25">
      <c r="A6" s="148" t="s">
        <v>984</v>
      </c>
      <c r="B6" s="181" t="s">
        <v>1433</v>
      </c>
      <c r="C6" s="177" t="s">
        <v>1</v>
      </c>
      <c r="D6" s="184" t="s">
        <v>1543</v>
      </c>
    </row>
    <row r="7" spans="1:4" ht="15.75" x14ac:dyDescent="0.25">
      <c r="A7" s="148" t="s">
        <v>985</v>
      </c>
      <c r="B7" s="157" t="s">
        <v>1437</v>
      </c>
      <c r="C7" s="177" t="s">
        <v>459</v>
      </c>
      <c r="D7" s="184"/>
    </row>
    <row r="8" spans="1:4" ht="15.75" x14ac:dyDescent="0.25">
      <c r="A8" s="148" t="s">
        <v>986</v>
      </c>
      <c r="B8" s="157" t="s">
        <v>1438</v>
      </c>
      <c r="C8" s="177" t="s">
        <v>1</v>
      </c>
      <c r="D8" s="184"/>
    </row>
    <row r="9" spans="1:4" ht="15.75" x14ac:dyDescent="0.25">
      <c r="A9" s="148" t="s">
        <v>1013</v>
      </c>
      <c r="B9" s="181" t="s">
        <v>2883</v>
      </c>
      <c r="C9" s="177" t="s">
        <v>15</v>
      </c>
      <c r="D9" s="181"/>
    </row>
    <row r="10" spans="1:4" ht="15.75" x14ac:dyDescent="0.25">
      <c r="A10" s="215" t="s">
        <v>987</v>
      </c>
      <c r="B10" s="216" t="s">
        <v>104</v>
      </c>
      <c r="C10" s="242" t="s">
        <v>2</v>
      </c>
      <c r="D10" s="242" t="s">
        <v>3</v>
      </c>
    </row>
    <row r="11" spans="1:4" ht="15.75" x14ac:dyDescent="0.25">
      <c r="A11" s="148" t="s">
        <v>988</v>
      </c>
      <c r="B11" s="181" t="s">
        <v>2886</v>
      </c>
      <c r="C11" s="177" t="s">
        <v>1</v>
      </c>
      <c r="D11" s="181"/>
    </row>
    <row r="12" spans="1:4" ht="15.75" x14ac:dyDescent="0.25">
      <c r="A12" s="148" t="s">
        <v>989</v>
      </c>
      <c r="B12" s="157" t="s">
        <v>419</v>
      </c>
      <c r="C12" s="177" t="s">
        <v>15</v>
      </c>
      <c r="D12" s="181"/>
    </row>
    <row r="13" spans="1:4" ht="15.75" x14ac:dyDescent="0.25">
      <c r="A13" s="148" t="s">
        <v>1056</v>
      </c>
      <c r="B13" s="157" t="s">
        <v>222</v>
      </c>
      <c r="C13" s="177" t="s">
        <v>1</v>
      </c>
      <c r="D13" s="181" t="s">
        <v>3550</v>
      </c>
    </row>
    <row r="14" spans="1:4" ht="15.75" x14ac:dyDescent="0.25">
      <c r="A14" s="148" t="s">
        <v>1057</v>
      </c>
      <c r="B14" s="157" t="s">
        <v>2887</v>
      </c>
      <c r="C14" s="177" t="s">
        <v>1</v>
      </c>
      <c r="D14" s="181"/>
    </row>
    <row r="15" spans="1:4" ht="15.75" x14ac:dyDescent="0.25">
      <c r="A15" s="148" t="s">
        <v>1058</v>
      </c>
      <c r="B15" s="157" t="s">
        <v>2884</v>
      </c>
      <c r="C15" s="177" t="s">
        <v>142</v>
      </c>
      <c r="D15" s="181"/>
    </row>
    <row r="16" spans="1:4" ht="15.75" x14ac:dyDescent="0.25">
      <c r="A16" s="148" t="s">
        <v>1059</v>
      </c>
      <c r="B16" s="157" t="s">
        <v>2885</v>
      </c>
      <c r="C16" s="177" t="s">
        <v>15</v>
      </c>
      <c r="D16" s="181"/>
    </row>
    <row r="17" spans="1:4" ht="15.75" x14ac:dyDescent="0.25">
      <c r="A17" s="215" t="s">
        <v>990</v>
      </c>
      <c r="B17" s="250" t="s">
        <v>68</v>
      </c>
      <c r="C17" s="242" t="s">
        <v>2</v>
      </c>
      <c r="D17" s="242" t="s">
        <v>3</v>
      </c>
    </row>
    <row r="18" spans="1:4" ht="15.75" x14ac:dyDescent="0.25">
      <c r="A18" s="148" t="s">
        <v>991</v>
      </c>
      <c r="B18" s="181" t="s">
        <v>3551</v>
      </c>
      <c r="C18" s="177" t="s">
        <v>1</v>
      </c>
      <c r="D18" s="181"/>
    </row>
    <row r="19" spans="1:4" ht="31.5" x14ac:dyDescent="0.25">
      <c r="A19" s="148" t="s">
        <v>1016</v>
      </c>
      <c r="B19" s="181" t="s">
        <v>1553</v>
      </c>
      <c r="C19" s="238" t="s">
        <v>1</v>
      </c>
      <c r="D19" s="184" t="s">
        <v>2888</v>
      </c>
    </row>
    <row r="20" spans="1:4" ht="15.75" x14ac:dyDescent="0.25">
      <c r="A20" s="148" t="s">
        <v>1017</v>
      </c>
      <c r="B20" s="181" t="s">
        <v>2889</v>
      </c>
      <c r="C20" s="177" t="s">
        <v>1</v>
      </c>
      <c r="D20" s="184"/>
    </row>
    <row r="21" spans="1:4" ht="31.5" x14ac:dyDescent="0.25">
      <c r="A21" s="148" t="s">
        <v>1018</v>
      </c>
      <c r="B21" s="181" t="s">
        <v>2527</v>
      </c>
      <c r="C21" s="177" t="s">
        <v>15</v>
      </c>
      <c r="D21" s="184" t="s">
        <v>3552</v>
      </c>
    </row>
    <row r="22" spans="1:4" ht="15.75" x14ac:dyDescent="0.25">
      <c r="A22" s="148" t="s">
        <v>1022</v>
      </c>
      <c r="B22" s="157" t="s">
        <v>2890</v>
      </c>
      <c r="C22" s="177" t="s">
        <v>459</v>
      </c>
      <c r="D22" s="181" t="s">
        <v>2891</v>
      </c>
    </row>
    <row r="23" spans="1:4" ht="15.75" x14ac:dyDescent="0.25">
      <c r="A23" s="148" t="s">
        <v>1023</v>
      </c>
      <c r="B23" s="181" t="s">
        <v>2892</v>
      </c>
      <c r="C23" s="177" t="s">
        <v>10</v>
      </c>
      <c r="D23" s="184"/>
    </row>
    <row r="24" spans="1:4" ht="15.75" x14ac:dyDescent="0.25">
      <c r="A24" s="148" t="s">
        <v>1024</v>
      </c>
      <c r="B24" s="181" t="s">
        <v>217</v>
      </c>
      <c r="C24" s="177" t="s">
        <v>1</v>
      </c>
      <c r="D24" s="184"/>
    </row>
    <row r="25" spans="1:4" ht="15.75" x14ac:dyDescent="0.25">
      <c r="A25" s="148" t="s">
        <v>1025</v>
      </c>
      <c r="B25" s="181" t="s">
        <v>733</v>
      </c>
      <c r="C25" s="177" t="s">
        <v>459</v>
      </c>
      <c r="D25" s="184"/>
    </row>
    <row r="26" spans="1:4" ht="15.75" x14ac:dyDescent="0.25">
      <c r="A26" s="148" t="s">
        <v>1026</v>
      </c>
      <c r="B26" s="181" t="s">
        <v>1447</v>
      </c>
      <c r="C26" s="177" t="s">
        <v>10</v>
      </c>
      <c r="D26" s="184"/>
    </row>
    <row r="27" spans="1:4" ht="15.75" x14ac:dyDescent="0.25">
      <c r="A27" s="148" t="s">
        <v>1027</v>
      </c>
      <c r="B27" s="181" t="s">
        <v>1445</v>
      </c>
      <c r="C27" s="177" t="s">
        <v>1</v>
      </c>
      <c r="D27" s="184"/>
    </row>
    <row r="28" spans="1:4" ht="15.75" x14ac:dyDescent="0.25">
      <c r="A28" s="148" t="s">
        <v>1028</v>
      </c>
      <c r="B28" s="181" t="s">
        <v>394</v>
      </c>
      <c r="C28" s="177" t="s">
        <v>1</v>
      </c>
      <c r="D28" s="184" t="s">
        <v>360</v>
      </c>
    </row>
    <row r="29" spans="1:4" ht="15.75" x14ac:dyDescent="0.25">
      <c r="A29" s="148" t="s">
        <v>1029</v>
      </c>
      <c r="B29" s="181" t="s">
        <v>747</v>
      </c>
      <c r="C29" s="177" t="s">
        <v>1</v>
      </c>
      <c r="D29" s="184" t="s">
        <v>1440</v>
      </c>
    </row>
    <row r="30" spans="1:4" ht="15.75" x14ac:dyDescent="0.25">
      <c r="A30" s="148" t="s">
        <v>1107</v>
      </c>
      <c r="B30" s="181" t="s">
        <v>1544</v>
      </c>
      <c r="C30" s="177" t="s">
        <v>1</v>
      </c>
      <c r="D30" s="184" t="s">
        <v>360</v>
      </c>
    </row>
    <row r="31" spans="1:4" ht="15.75" x14ac:dyDescent="0.25">
      <c r="A31" s="148" t="s">
        <v>1108</v>
      </c>
      <c r="B31" s="181" t="s">
        <v>1545</v>
      </c>
      <c r="C31" s="177" t="s">
        <v>10</v>
      </c>
      <c r="D31" s="184" t="s">
        <v>3553</v>
      </c>
    </row>
    <row r="32" spans="1:4" ht="15.75" x14ac:dyDescent="0.25">
      <c r="A32" s="148" t="s">
        <v>1109</v>
      </c>
      <c r="B32" s="181" t="s">
        <v>1439</v>
      </c>
      <c r="C32" s="177" t="s">
        <v>10</v>
      </c>
      <c r="D32" s="184" t="s">
        <v>393</v>
      </c>
    </row>
    <row r="33" spans="1:4" ht="15.75" x14ac:dyDescent="0.25">
      <c r="A33" s="148" t="s">
        <v>1110</v>
      </c>
      <c r="B33" s="157" t="s">
        <v>1435</v>
      </c>
      <c r="C33" s="177" t="s">
        <v>459</v>
      </c>
      <c r="D33" s="181" t="s">
        <v>1436</v>
      </c>
    </row>
    <row r="34" spans="1:4" ht="15.75" x14ac:dyDescent="0.25">
      <c r="A34" s="148" t="s">
        <v>1111</v>
      </c>
      <c r="B34" s="181" t="s">
        <v>1441</v>
      </c>
      <c r="C34" s="177" t="s">
        <v>10</v>
      </c>
      <c r="D34" s="184"/>
    </row>
    <row r="35" spans="1:4" ht="15.75" x14ac:dyDescent="0.25">
      <c r="A35" s="148" t="s">
        <v>1112</v>
      </c>
      <c r="B35" s="181" t="s">
        <v>2893</v>
      </c>
      <c r="C35" s="177" t="s">
        <v>1</v>
      </c>
      <c r="D35" s="184"/>
    </row>
    <row r="36" spans="1:4" ht="15.75" x14ac:dyDescent="0.25">
      <c r="A36" s="148" t="s">
        <v>1113</v>
      </c>
      <c r="B36" s="181" t="s">
        <v>2894</v>
      </c>
      <c r="C36" s="177" t="s">
        <v>1</v>
      </c>
      <c r="D36" s="184"/>
    </row>
    <row r="37" spans="1:4" ht="15.75" x14ac:dyDescent="0.25">
      <c r="A37" s="148" t="s">
        <v>1114</v>
      </c>
      <c r="B37" s="181" t="s">
        <v>1442</v>
      </c>
      <c r="C37" s="177" t="s">
        <v>1</v>
      </c>
      <c r="D37" s="181"/>
    </row>
    <row r="38" spans="1:4" ht="15.75" x14ac:dyDescent="0.25">
      <c r="A38" s="148" t="s">
        <v>1115</v>
      </c>
      <c r="B38" s="181" t="s">
        <v>1446</v>
      </c>
      <c r="C38" s="177" t="s">
        <v>1</v>
      </c>
      <c r="D38" s="184"/>
    </row>
    <row r="39" spans="1:4" ht="15.75" x14ac:dyDescent="0.25">
      <c r="A39" s="148" t="s">
        <v>1116</v>
      </c>
      <c r="B39" s="181" t="s">
        <v>352</v>
      </c>
      <c r="C39" s="177" t="s">
        <v>10</v>
      </c>
      <c r="D39" s="184"/>
    </row>
    <row r="40" spans="1:4" ht="15.75" x14ac:dyDescent="0.25">
      <c r="A40" s="148" t="s">
        <v>1117</v>
      </c>
      <c r="B40" s="181" t="s">
        <v>336</v>
      </c>
      <c r="C40" s="177" t="s">
        <v>1</v>
      </c>
      <c r="D40" s="184" t="s">
        <v>1566</v>
      </c>
    </row>
    <row r="41" spans="1:4" ht="15.75" x14ac:dyDescent="0.25">
      <c r="A41" s="148" t="s">
        <v>1118</v>
      </c>
      <c r="B41" s="181" t="s">
        <v>1546</v>
      </c>
      <c r="C41" s="177" t="s">
        <v>1</v>
      </c>
      <c r="D41" s="184" t="s">
        <v>360</v>
      </c>
    </row>
    <row r="42" spans="1:4" ht="15.75" x14ac:dyDescent="0.25">
      <c r="A42" s="148" t="s">
        <v>1119</v>
      </c>
      <c r="B42" s="157" t="s">
        <v>502</v>
      </c>
      <c r="C42" s="177" t="s">
        <v>459</v>
      </c>
      <c r="D42" s="184"/>
    </row>
    <row r="43" spans="1:4" ht="15.75" x14ac:dyDescent="0.25">
      <c r="A43" s="148" t="s">
        <v>1120</v>
      </c>
      <c r="B43" s="157" t="s">
        <v>2895</v>
      </c>
      <c r="C43" s="177" t="s">
        <v>1</v>
      </c>
      <c r="D43" s="184" t="s">
        <v>1434</v>
      </c>
    </row>
    <row r="44" spans="1:4" ht="15.75" x14ac:dyDescent="0.25">
      <c r="A44" s="148" t="s">
        <v>1121</v>
      </c>
      <c r="B44" s="181" t="s">
        <v>1275</v>
      </c>
      <c r="C44" s="177" t="s">
        <v>1</v>
      </c>
      <c r="D44" s="184"/>
    </row>
    <row r="45" spans="1:4" ht="15.75" x14ac:dyDescent="0.25">
      <c r="A45" s="148" t="s">
        <v>1122</v>
      </c>
      <c r="B45" s="181" t="s">
        <v>1547</v>
      </c>
      <c r="C45" s="177" t="s">
        <v>1</v>
      </c>
      <c r="D45" s="184"/>
    </row>
    <row r="46" spans="1:4" ht="15.75" x14ac:dyDescent="0.25">
      <c r="A46" s="148" t="s">
        <v>1123</v>
      </c>
      <c r="B46" s="181" t="s">
        <v>2896</v>
      </c>
      <c r="C46" s="177" t="s">
        <v>1</v>
      </c>
      <c r="D46" s="184"/>
    </row>
    <row r="47" spans="1:4" ht="15.75" x14ac:dyDescent="0.25">
      <c r="A47" s="215" t="s">
        <v>992</v>
      </c>
      <c r="B47" s="250" t="s">
        <v>63</v>
      </c>
      <c r="C47" s="242" t="s">
        <v>2</v>
      </c>
      <c r="D47" s="242" t="s">
        <v>3</v>
      </c>
    </row>
    <row r="48" spans="1:4" ht="15.75" x14ac:dyDescent="0.25">
      <c r="A48" s="148" t="s">
        <v>993</v>
      </c>
      <c r="B48" s="181" t="s">
        <v>2898</v>
      </c>
      <c r="C48" s="177" t="s">
        <v>2572</v>
      </c>
      <c r="D48" s="184" t="s">
        <v>2899</v>
      </c>
    </row>
    <row r="49" spans="1:4" ht="15.75" x14ac:dyDescent="0.25">
      <c r="A49" s="148" t="s">
        <v>994</v>
      </c>
      <c r="B49" s="181" t="s">
        <v>1456</v>
      </c>
      <c r="C49" s="177" t="s">
        <v>2572</v>
      </c>
      <c r="D49" s="184"/>
    </row>
    <row r="50" spans="1:4" ht="15.75" x14ac:dyDescent="0.25">
      <c r="A50" s="148" t="s">
        <v>995</v>
      </c>
      <c r="B50" s="181" t="s">
        <v>2934</v>
      </c>
      <c r="C50" s="177" t="s">
        <v>2572</v>
      </c>
      <c r="D50" s="184" t="s">
        <v>2902</v>
      </c>
    </row>
    <row r="51" spans="1:4" ht="15.75" x14ac:dyDescent="0.25">
      <c r="A51" s="148" t="s">
        <v>996</v>
      </c>
      <c r="B51" s="181" t="s">
        <v>2900</v>
      </c>
      <c r="C51" s="177" t="s">
        <v>2572</v>
      </c>
      <c r="D51" s="184" t="s">
        <v>3554</v>
      </c>
    </row>
    <row r="52" spans="1:4" ht="15.75" x14ac:dyDescent="0.25">
      <c r="A52" s="148" t="s">
        <v>997</v>
      </c>
      <c r="B52" s="181" t="s">
        <v>1455</v>
      </c>
      <c r="C52" s="177" t="s">
        <v>2572</v>
      </c>
      <c r="D52" s="184"/>
    </row>
    <row r="53" spans="1:4" ht="15.75" x14ac:dyDescent="0.25">
      <c r="A53" s="148" t="s">
        <v>1147</v>
      </c>
      <c r="B53" s="181" t="s">
        <v>1451</v>
      </c>
      <c r="C53" s="177" t="s">
        <v>2572</v>
      </c>
      <c r="D53" s="184"/>
    </row>
    <row r="54" spans="1:4" ht="15.75" x14ac:dyDescent="0.25">
      <c r="A54" s="148" t="s">
        <v>1148</v>
      </c>
      <c r="B54" s="181" t="s">
        <v>2897</v>
      </c>
      <c r="C54" s="177" t="s">
        <v>2572</v>
      </c>
      <c r="D54" s="181"/>
    </row>
    <row r="55" spans="1:4" ht="15.75" x14ac:dyDescent="0.25">
      <c r="A55" s="148" t="s">
        <v>1149</v>
      </c>
      <c r="B55" s="181" t="s">
        <v>1443</v>
      </c>
      <c r="C55" s="177" t="s">
        <v>2572</v>
      </c>
      <c r="D55" s="181"/>
    </row>
    <row r="56" spans="1:4" ht="15.75" x14ac:dyDescent="0.25">
      <c r="A56" s="148" t="s">
        <v>1150</v>
      </c>
      <c r="B56" s="181" t="s">
        <v>1450</v>
      </c>
      <c r="C56" s="177" t="s">
        <v>2572</v>
      </c>
      <c r="D56" s="184"/>
    </row>
    <row r="57" spans="1:4" ht="15.75" x14ac:dyDescent="0.25">
      <c r="A57" s="148" t="s">
        <v>1151</v>
      </c>
      <c r="B57" s="181" t="s">
        <v>1551</v>
      </c>
      <c r="C57" s="177" t="s">
        <v>2572</v>
      </c>
      <c r="D57" s="184"/>
    </row>
    <row r="58" spans="1:4" ht="15.75" x14ac:dyDescent="0.25">
      <c r="A58" s="148" t="s">
        <v>1152</v>
      </c>
      <c r="B58" s="181" t="s">
        <v>1449</v>
      </c>
      <c r="C58" s="177" t="s">
        <v>2572</v>
      </c>
      <c r="D58" s="184"/>
    </row>
    <row r="59" spans="1:4" ht="15.75" x14ac:dyDescent="0.25">
      <c r="A59" s="148" t="s">
        <v>1153</v>
      </c>
      <c r="B59" s="181" t="s">
        <v>2901</v>
      </c>
      <c r="C59" s="177" t="s">
        <v>2572</v>
      </c>
      <c r="D59" s="184"/>
    </row>
    <row r="60" spans="1:4" ht="15.75" x14ac:dyDescent="0.25">
      <c r="A60" s="148" t="s">
        <v>1154</v>
      </c>
      <c r="B60" s="181" t="s">
        <v>1444</v>
      </c>
      <c r="C60" s="177" t="s">
        <v>2572</v>
      </c>
      <c r="D60" s="181"/>
    </row>
    <row r="61" spans="1:4" ht="15.75" x14ac:dyDescent="0.25">
      <c r="A61" s="148" t="s">
        <v>1155</v>
      </c>
      <c r="B61" s="181" t="s">
        <v>55</v>
      </c>
      <c r="C61" s="177" t="s">
        <v>2572</v>
      </c>
      <c r="D61" s="184"/>
    </row>
    <row r="62" spans="1:4" ht="15.75" x14ac:dyDescent="0.25">
      <c r="A62" s="148" t="s">
        <v>1178</v>
      </c>
      <c r="B62" s="181" t="s">
        <v>1448</v>
      </c>
      <c r="C62" s="177" t="s">
        <v>2572</v>
      </c>
      <c r="D62" s="184"/>
    </row>
    <row r="63" spans="1:4" ht="15.75" x14ac:dyDescent="0.25">
      <c r="A63" s="148" t="s">
        <v>1179</v>
      </c>
      <c r="B63" s="181" t="s">
        <v>1552</v>
      </c>
      <c r="C63" s="177" t="s">
        <v>2572</v>
      </c>
      <c r="D63" s="184"/>
    </row>
    <row r="64" spans="1:4" ht="15.75" x14ac:dyDescent="0.25">
      <c r="A64" s="148" t="s">
        <v>1180</v>
      </c>
      <c r="B64" s="181" t="s">
        <v>1453</v>
      </c>
      <c r="C64" s="177" t="s">
        <v>2572</v>
      </c>
      <c r="D64" s="184"/>
    </row>
    <row r="65" spans="1:4" ht="15.75" x14ac:dyDescent="0.25">
      <c r="A65" s="148" t="s">
        <v>1181</v>
      </c>
      <c r="B65" s="181" t="s">
        <v>1548</v>
      </c>
      <c r="C65" s="177" t="s">
        <v>2572</v>
      </c>
      <c r="D65" s="184" t="s">
        <v>1549</v>
      </c>
    </row>
    <row r="66" spans="1:4" ht="15.75" x14ac:dyDescent="0.25">
      <c r="A66" s="148" t="s">
        <v>1182</v>
      </c>
      <c r="B66" s="181" t="s">
        <v>1550</v>
      </c>
      <c r="C66" s="177" t="s">
        <v>2572</v>
      </c>
      <c r="D66" s="184" t="s">
        <v>3555</v>
      </c>
    </row>
    <row r="67" spans="1:4" ht="15.75" x14ac:dyDescent="0.25">
      <c r="A67" s="148" t="s">
        <v>1183</v>
      </c>
      <c r="B67" s="181" t="s">
        <v>1452</v>
      </c>
      <c r="C67" s="177" t="s">
        <v>2572</v>
      </c>
      <c r="D67" s="184"/>
    </row>
    <row r="68" spans="1:4" ht="15.75" x14ac:dyDescent="0.25">
      <c r="A68" s="148" t="s">
        <v>1184</v>
      </c>
      <c r="B68" s="181" t="s">
        <v>1457</v>
      </c>
      <c r="C68" s="177" t="s">
        <v>2572</v>
      </c>
      <c r="D68" s="184"/>
    </row>
    <row r="69" spans="1:4" ht="15.75" x14ac:dyDescent="0.25">
      <c r="A69" s="215" t="s">
        <v>998</v>
      </c>
      <c r="B69" s="216" t="s">
        <v>2998</v>
      </c>
      <c r="C69" s="215" t="s">
        <v>2</v>
      </c>
      <c r="D69" s="215" t="s">
        <v>3</v>
      </c>
    </row>
    <row r="70" spans="1:4" ht="15.75" x14ac:dyDescent="0.25">
      <c r="A70" s="148" t="s">
        <v>999</v>
      </c>
      <c r="B70" s="181" t="s">
        <v>1459</v>
      </c>
      <c r="C70" s="238" t="s">
        <v>1</v>
      </c>
      <c r="D70" s="184"/>
    </row>
    <row r="71" spans="1:4" ht="15.75" x14ac:dyDescent="0.25">
      <c r="A71" s="148" t="s">
        <v>1000</v>
      </c>
      <c r="B71" s="181" t="s">
        <v>1458</v>
      </c>
      <c r="C71" s="238" t="s">
        <v>1</v>
      </c>
      <c r="D71" s="184"/>
    </row>
    <row r="72" spans="1:4" ht="15.75" x14ac:dyDescent="0.25">
      <c r="A72" s="148" t="s">
        <v>1001</v>
      </c>
      <c r="B72" s="181" t="s">
        <v>1554</v>
      </c>
      <c r="C72" s="238" t="s">
        <v>1</v>
      </c>
      <c r="D72" s="184"/>
    </row>
    <row r="73" spans="1:4" ht="15.75" x14ac:dyDescent="0.25">
      <c r="A73" s="148" t="s">
        <v>1002</v>
      </c>
      <c r="B73" s="181" t="s">
        <v>2903</v>
      </c>
      <c r="C73" s="238" t="s">
        <v>1</v>
      </c>
      <c r="D73" s="184"/>
    </row>
    <row r="74" spans="1:4" ht="15.75" x14ac:dyDescent="0.25">
      <c r="A74" s="148" t="s">
        <v>1003</v>
      </c>
      <c r="B74" s="181" t="s">
        <v>2904</v>
      </c>
      <c r="C74" s="238" t="s">
        <v>1</v>
      </c>
      <c r="D74" s="184"/>
    </row>
    <row r="75" spans="1:4" ht="15.75" x14ac:dyDescent="0.25">
      <c r="A75" s="148" t="s">
        <v>1004</v>
      </c>
      <c r="B75" s="181" t="s">
        <v>2905</v>
      </c>
      <c r="C75" s="238" t="s">
        <v>1</v>
      </c>
      <c r="D75" s="184"/>
    </row>
    <row r="76" spans="1:4" ht="15.75" x14ac:dyDescent="0.25">
      <c r="A76" s="148" t="s">
        <v>1005</v>
      </c>
      <c r="B76" s="181" t="s">
        <v>2906</v>
      </c>
      <c r="C76" s="238" t="s">
        <v>1</v>
      </c>
      <c r="D76" s="184" t="s">
        <v>1555</v>
      </c>
    </row>
    <row r="77" spans="1:4" ht="15.75" x14ac:dyDescent="0.25">
      <c r="A77" s="148" t="s">
        <v>1006</v>
      </c>
      <c r="B77" s="181" t="s">
        <v>2200</v>
      </c>
      <c r="C77" s="238" t="s">
        <v>1</v>
      </c>
      <c r="D77" s="184"/>
    </row>
    <row r="78" spans="1:4" ht="15.75" x14ac:dyDescent="0.25">
      <c r="A78" s="215" t="s">
        <v>1205</v>
      </c>
      <c r="B78" s="250" t="s">
        <v>3067</v>
      </c>
      <c r="C78" s="242" t="s">
        <v>2</v>
      </c>
      <c r="D78" s="242" t="s">
        <v>3</v>
      </c>
    </row>
    <row r="79" spans="1:4" ht="31.5" x14ac:dyDescent="0.25">
      <c r="A79" s="148" t="s">
        <v>1206</v>
      </c>
      <c r="B79" s="55" t="s">
        <v>3556</v>
      </c>
      <c r="C79" s="177" t="s">
        <v>459</v>
      </c>
      <c r="D79" s="184"/>
    </row>
    <row r="80" spans="1:4" ht="33.75" customHeight="1" x14ac:dyDescent="0.25">
      <c r="A80" s="148" t="s">
        <v>1207</v>
      </c>
      <c r="B80" s="214" t="s">
        <v>2199</v>
      </c>
      <c r="C80" s="150" t="s">
        <v>459</v>
      </c>
      <c r="D80" s="184"/>
    </row>
    <row r="81" spans="1:4" ht="31.5" x14ac:dyDescent="0.25">
      <c r="A81" s="148" t="s">
        <v>1208</v>
      </c>
      <c r="B81" s="181" t="s">
        <v>1556</v>
      </c>
      <c r="C81" s="150" t="s">
        <v>459</v>
      </c>
      <c r="D81" s="184"/>
    </row>
    <row r="82" spans="1:4" ht="15.75" x14ac:dyDescent="0.25">
      <c r="A82" s="215" t="s">
        <v>1205</v>
      </c>
      <c r="B82" s="216" t="s">
        <v>1623</v>
      </c>
      <c r="C82" s="215" t="s">
        <v>2</v>
      </c>
      <c r="D82" s="215" t="s">
        <v>3</v>
      </c>
    </row>
    <row r="83" spans="1:4" ht="15.75" x14ac:dyDescent="0.25">
      <c r="A83" s="5" t="s">
        <v>1966</v>
      </c>
      <c r="B83" s="55" t="s">
        <v>249</v>
      </c>
      <c r="C83" s="150" t="s">
        <v>459</v>
      </c>
      <c r="D83" s="132"/>
    </row>
  </sheetData>
  <mergeCells count="1">
    <mergeCell ref="A3:D3"/>
  </mergeCells>
  <pageMargins left="0.70866141732283472" right="0.70866141732283472" top="0.74803149606299213" bottom="0.74803149606299213" header="0.31496062992125984" footer="0.31496062992125984"/>
  <pageSetup paperSize="14" scale="71" fitToHeight="0" orientation="portrait" verticalDpi="0"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0D154-A606-4DAA-81CD-D175D69615FB}">
  <sheetPr>
    <pageSetUpPr fitToPage="1"/>
  </sheetPr>
  <dimension ref="A1:D141"/>
  <sheetViews>
    <sheetView zoomScale="80" zoomScaleNormal="80" workbookViewId="0">
      <selection activeCell="H102" sqref="H102"/>
    </sheetView>
  </sheetViews>
  <sheetFormatPr baseColWidth="10" defaultRowHeight="15" x14ac:dyDescent="0.25"/>
  <cols>
    <col min="1" max="1" width="5" bestFit="1" customWidth="1"/>
    <col min="2" max="2" width="47.42578125" customWidth="1"/>
    <col min="3" max="3" width="17.42578125" customWidth="1"/>
    <col min="4" max="4" width="52" customWidth="1"/>
  </cols>
  <sheetData>
    <row r="1" spans="1:4" s="143" customFormat="1" x14ac:dyDescent="0.25"/>
    <row r="2" spans="1:4" s="143" customFormat="1" x14ac:dyDescent="0.25"/>
    <row r="3" spans="1:4" ht="25.5" x14ac:dyDescent="0.25">
      <c r="A3" s="397" t="s">
        <v>3472</v>
      </c>
      <c r="B3" s="398"/>
      <c r="C3" s="398"/>
      <c r="D3" s="399"/>
    </row>
    <row r="4" spans="1:4" ht="15.75" x14ac:dyDescent="0.25">
      <c r="A4" s="239" t="s">
        <v>15</v>
      </c>
      <c r="B4" s="278" t="s">
        <v>783</v>
      </c>
      <c r="C4" s="259" t="s">
        <v>2</v>
      </c>
      <c r="D4" s="259" t="s">
        <v>3</v>
      </c>
    </row>
    <row r="5" spans="1:4" ht="15.75" x14ac:dyDescent="0.25">
      <c r="A5" s="146" t="s">
        <v>983</v>
      </c>
      <c r="B5" s="151" t="s">
        <v>302</v>
      </c>
      <c r="C5" s="238" t="s">
        <v>142</v>
      </c>
      <c r="D5" s="181" t="s">
        <v>303</v>
      </c>
    </row>
    <row r="6" spans="1:4" ht="15.75" x14ac:dyDescent="0.25">
      <c r="A6" s="88" t="s">
        <v>984</v>
      </c>
      <c r="B6" s="151" t="s">
        <v>295</v>
      </c>
      <c r="C6" s="238" t="s">
        <v>459</v>
      </c>
      <c r="D6" s="184"/>
    </row>
    <row r="7" spans="1:4" ht="15.75" x14ac:dyDescent="0.25">
      <c r="A7" s="88" t="s">
        <v>985</v>
      </c>
      <c r="B7" s="151" t="s">
        <v>214</v>
      </c>
      <c r="C7" s="238" t="s">
        <v>459</v>
      </c>
      <c r="D7" s="181" t="s">
        <v>296</v>
      </c>
    </row>
    <row r="8" spans="1:4" ht="15.75" x14ac:dyDescent="0.25">
      <c r="A8" s="88" t="s">
        <v>986</v>
      </c>
      <c r="B8" s="157" t="s">
        <v>310</v>
      </c>
      <c r="C8" s="238" t="s">
        <v>459</v>
      </c>
      <c r="D8" s="181" t="s">
        <v>2207</v>
      </c>
    </row>
    <row r="9" spans="1:4" ht="15.75" x14ac:dyDescent="0.25">
      <c r="A9" s="88" t="s">
        <v>1013</v>
      </c>
      <c r="B9" s="157" t="s">
        <v>312</v>
      </c>
      <c r="C9" s="238" t="s">
        <v>459</v>
      </c>
      <c r="D9" s="181" t="s">
        <v>313</v>
      </c>
    </row>
    <row r="10" spans="1:4" ht="15.75" x14ac:dyDescent="0.25">
      <c r="A10" s="88" t="s">
        <v>1014</v>
      </c>
      <c r="B10" s="157" t="s">
        <v>307</v>
      </c>
      <c r="C10" s="238" t="s">
        <v>459</v>
      </c>
      <c r="D10" s="181"/>
    </row>
    <row r="11" spans="1:4" ht="15.75" x14ac:dyDescent="0.25">
      <c r="A11" s="88" t="s">
        <v>1015</v>
      </c>
      <c r="B11" s="184" t="s">
        <v>299</v>
      </c>
      <c r="C11" s="238" t="s">
        <v>459</v>
      </c>
      <c r="D11" s="184" t="s">
        <v>2914</v>
      </c>
    </row>
    <row r="12" spans="1:4" ht="15.75" x14ac:dyDescent="0.25">
      <c r="A12" s="88" t="s">
        <v>1030</v>
      </c>
      <c r="B12" s="151" t="s">
        <v>304</v>
      </c>
      <c r="C12" s="238" t="s">
        <v>142</v>
      </c>
      <c r="D12" s="184" t="s">
        <v>305</v>
      </c>
    </row>
    <row r="13" spans="1:4" ht="15.75" x14ac:dyDescent="0.25">
      <c r="A13" s="88" t="s">
        <v>1031</v>
      </c>
      <c r="B13" s="151" t="s">
        <v>300</v>
      </c>
      <c r="C13" s="238" t="s">
        <v>142</v>
      </c>
      <c r="D13" s="184" t="s">
        <v>1949</v>
      </c>
    </row>
    <row r="14" spans="1:4" ht="15.75" x14ac:dyDescent="0.25">
      <c r="A14" s="88" t="s">
        <v>1032</v>
      </c>
      <c r="B14" s="181" t="s">
        <v>1948</v>
      </c>
      <c r="C14" s="238" t="s">
        <v>142</v>
      </c>
      <c r="D14" s="184"/>
    </row>
    <row r="15" spans="1:4" ht="15.75" x14ac:dyDescent="0.25">
      <c r="A15" s="88" t="s">
        <v>1033</v>
      </c>
      <c r="B15" s="157" t="s">
        <v>733</v>
      </c>
      <c r="C15" s="238" t="s">
        <v>459</v>
      </c>
      <c r="D15" s="181"/>
    </row>
    <row r="16" spans="1:4" ht="15.75" x14ac:dyDescent="0.25">
      <c r="A16" s="88" t="s">
        <v>1034</v>
      </c>
      <c r="B16" s="181" t="s">
        <v>2907</v>
      </c>
      <c r="C16" s="238" t="s">
        <v>10</v>
      </c>
      <c r="D16" s="181" t="s">
        <v>2908</v>
      </c>
    </row>
    <row r="17" spans="1:4" ht="15.75" x14ac:dyDescent="0.25">
      <c r="A17" s="88" t="s">
        <v>1035</v>
      </c>
      <c r="B17" s="151" t="s">
        <v>294</v>
      </c>
      <c r="C17" s="238" t="s">
        <v>459</v>
      </c>
      <c r="D17" s="184"/>
    </row>
    <row r="18" spans="1:4" ht="15.75" x14ac:dyDescent="0.25">
      <c r="A18" s="88" t="s">
        <v>1036</v>
      </c>
      <c r="B18" s="151" t="s">
        <v>301</v>
      </c>
      <c r="C18" s="238" t="s">
        <v>142</v>
      </c>
      <c r="D18" s="184"/>
    </row>
    <row r="19" spans="1:4" ht="15.75" x14ac:dyDescent="0.25">
      <c r="A19" s="88" t="s">
        <v>1037</v>
      </c>
      <c r="B19" s="151" t="s">
        <v>297</v>
      </c>
      <c r="C19" s="238" t="s">
        <v>459</v>
      </c>
      <c r="D19" s="181" t="s">
        <v>2204</v>
      </c>
    </row>
    <row r="20" spans="1:4" ht="15.75" x14ac:dyDescent="0.25">
      <c r="A20" s="88" t="s">
        <v>1038</v>
      </c>
      <c r="B20" s="184" t="s">
        <v>298</v>
      </c>
      <c r="C20" s="238" t="s">
        <v>142</v>
      </c>
      <c r="D20" s="181" t="s">
        <v>2205</v>
      </c>
    </row>
    <row r="21" spans="1:4" ht="15.75" x14ac:dyDescent="0.25">
      <c r="A21" s="88" t="s">
        <v>1039</v>
      </c>
      <c r="B21" s="157" t="s">
        <v>315</v>
      </c>
      <c r="C21" s="238" t="s">
        <v>459</v>
      </c>
      <c r="D21" s="181"/>
    </row>
    <row r="22" spans="1:4" ht="15.75" x14ac:dyDescent="0.25">
      <c r="A22" s="88" t="s">
        <v>1040</v>
      </c>
      <c r="B22" s="152" t="s">
        <v>3558</v>
      </c>
      <c r="C22" s="70" t="s">
        <v>10</v>
      </c>
      <c r="D22" s="55" t="s">
        <v>1957</v>
      </c>
    </row>
    <row r="23" spans="1:4" ht="15.75" x14ac:dyDescent="0.25">
      <c r="A23" s="88" t="s">
        <v>1041</v>
      </c>
      <c r="B23" s="151" t="s">
        <v>306</v>
      </c>
      <c r="C23" s="238" t="s">
        <v>142</v>
      </c>
      <c r="D23" s="184" t="s">
        <v>1950</v>
      </c>
    </row>
    <row r="24" spans="1:4" ht="15.75" x14ac:dyDescent="0.25">
      <c r="A24" s="88" t="s">
        <v>1042</v>
      </c>
      <c r="B24" s="152" t="s">
        <v>3559</v>
      </c>
      <c r="C24" s="70" t="s">
        <v>142</v>
      </c>
      <c r="D24" s="149" t="s">
        <v>1950</v>
      </c>
    </row>
    <row r="25" spans="1:4" ht="15.75" x14ac:dyDescent="0.25">
      <c r="A25" s="88" t="s">
        <v>1043</v>
      </c>
      <c r="B25" s="157" t="s">
        <v>311</v>
      </c>
      <c r="C25" s="238" t="s">
        <v>459</v>
      </c>
      <c r="D25" s="181" t="s">
        <v>2208</v>
      </c>
    </row>
    <row r="26" spans="1:4" ht="15.75" x14ac:dyDescent="0.25">
      <c r="A26" s="88" t="s">
        <v>1044</v>
      </c>
      <c r="B26" s="152" t="s">
        <v>1951</v>
      </c>
      <c r="C26" s="70" t="s">
        <v>10</v>
      </c>
      <c r="D26" s="55"/>
    </row>
    <row r="27" spans="1:4" ht="15.75" x14ac:dyDescent="0.25">
      <c r="A27" s="88" t="s">
        <v>1045</v>
      </c>
      <c r="B27" s="157" t="s">
        <v>314</v>
      </c>
      <c r="C27" s="238" t="s">
        <v>459</v>
      </c>
      <c r="D27" s="181" t="s">
        <v>1954</v>
      </c>
    </row>
    <row r="28" spans="1:4" ht="47.25" x14ac:dyDescent="0.25">
      <c r="A28" s="81" t="s">
        <v>1046</v>
      </c>
      <c r="B28" s="151" t="s">
        <v>1952</v>
      </c>
      <c r="C28" s="238" t="s">
        <v>459</v>
      </c>
      <c r="D28" s="181" t="s">
        <v>2206</v>
      </c>
    </row>
    <row r="29" spans="1:4" ht="15.75" x14ac:dyDescent="0.25">
      <c r="A29" s="88" t="s">
        <v>1047</v>
      </c>
      <c r="B29" s="152" t="s">
        <v>2912</v>
      </c>
      <c r="C29" s="238" t="s">
        <v>459</v>
      </c>
      <c r="D29" s="181" t="s">
        <v>2913</v>
      </c>
    </row>
    <row r="30" spans="1:4" ht="31.5" x14ac:dyDescent="0.25">
      <c r="A30" s="81" t="s">
        <v>1048</v>
      </c>
      <c r="B30" s="151" t="s">
        <v>2910</v>
      </c>
      <c r="C30" s="238" t="s">
        <v>459</v>
      </c>
      <c r="D30" s="181" t="s">
        <v>2911</v>
      </c>
    </row>
    <row r="31" spans="1:4" ht="15.75" x14ac:dyDescent="0.25">
      <c r="A31" s="88" t="s">
        <v>1049</v>
      </c>
      <c r="B31" s="184" t="s">
        <v>293</v>
      </c>
      <c r="C31" s="238" t="s">
        <v>10</v>
      </c>
      <c r="D31" s="181" t="s">
        <v>2201</v>
      </c>
    </row>
    <row r="32" spans="1:4" ht="15.75" x14ac:dyDescent="0.25">
      <c r="A32" s="88" t="s">
        <v>1050</v>
      </c>
      <c r="B32" s="157" t="s">
        <v>308</v>
      </c>
      <c r="C32" s="238" t="s">
        <v>459</v>
      </c>
      <c r="D32" s="181" t="s">
        <v>309</v>
      </c>
    </row>
    <row r="33" spans="1:4" ht="15.75" x14ac:dyDescent="0.25">
      <c r="A33" s="88" t="s">
        <v>1051</v>
      </c>
      <c r="B33" s="151" t="s">
        <v>2203</v>
      </c>
      <c r="C33" s="238" t="s">
        <v>459</v>
      </c>
      <c r="D33" s="184" t="s">
        <v>3699</v>
      </c>
    </row>
    <row r="34" spans="1:4" ht="15.75" x14ac:dyDescent="0.25">
      <c r="A34" s="88" t="s">
        <v>1052</v>
      </c>
      <c r="B34" s="151" t="s">
        <v>2202</v>
      </c>
      <c r="C34" s="238" t="s">
        <v>142</v>
      </c>
      <c r="D34" s="181" t="s">
        <v>2909</v>
      </c>
    </row>
    <row r="35" spans="1:4" ht="15.75" x14ac:dyDescent="0.25">
      <c r="A35" s="282" t="s">
        <v>987</v>
      </c>
      <c r="B35" s="288" t="s">
        <v>104</v>
      </c>
      <c r="C35" s="264" t="s">
        <v>2</v>
      </c>
      <c r="D35" s="283" t="s">
        <v>3</v>
      </c>
    </row>
    <row r="36" spans="1:4" ht="15.75" x14ac:dyDescent="0.25">
      <c r="A36" s="146" t="s">
        <v>988</v>
      </c>
      <c r="B36" s="157" t="s">
        <v>316</v>
      </c>
      <c r="C36" s="177" t="s">
        <v>459</v>
      </c>
      <c r="D36" s="181" t="s">
        <v>1953</v>
      </c>
    </row>
    <row r="37" spans="1:4" ht="15.75" x14ac:dyDescent="0.25">
      <c r="A37" s="146" t="s">
        <v>989</v>
      </c>
      <c r="B37" s="157" t="s">
        <v>327</v>
      </c>
      <c r="C37" s="177" t="s">
        <v>15</v>
      </c>
      <c r="D37" s="181"/>
    </row>
    <row r="38" spans="1:4" ht="15.75" x14ac:dyDescent="0.25">
      <c r="A38" s="146" t="s">
        <v>1056</v>
      </c>
      <c r="B38" s="157" t="s">
        <v>322</v>
      </c>
      <c r="C38" s="177" t="s">
        <v>459</v>
      </c>
      <c r="D38" s="181" t="s">
        <v>3560</v>
      </c>
    </row>
    <row r="39" spans="1:4" ht="15.75" x14ac:dyDescent="0.25">
      <c r="A39" s="146" t="s">
        <v>1057</v>
      </c>
      <c r="B39" s="157" t="s">
        <v>321</v>
      </c>
      <c r="C39" s="177" t="s">
        <v>459</v>
      </c>
      <c r="D39" s="181" t="s">
        <v>3561</v>
      </c>
    </row>
    <row r="40" spans="1:4" ht="15.75" x14ac:dyDescent="0.25">
      <c r="A40" s="146" t="s">
        <v>1058</v>
      </c>
      <c r="B40" s="157" t="s">
        <v>222</v>
      </c>
      <c r="C40" s="177" t="s">
        <v>10</v>
      </c>
      <c r="D40" s="181" t="s">
        <v>3562</v>
      </c>
    </row>
    <row r="41" spans="1:4" ht="15.75" x14ac:dyDescent="0.25">
      <c r="A41" s="146" t="s">
        <v>1059</v>
      </c>
      <c r="B41" s="157" t="s">
        <v>317</v>
      </c>
      <c r="C41" s="177" t="s">
        <v>459</v>
      </c>
      <c r="D41" s="55" t="s">
        <v>318</v>
      </c>
    </row>
    <row r="42" spans="1:4" ht="15.75" x14ac:dyDescent="0.25">
      <c r="A42" s="146" t="s">
        <v>1060</v>
      </c>
      <c r="B42" s="157" t="s">
        <v>326</v>
      </c>
      <c r="C42" s="177" t="s">
        <v>142</v>
      </c>
      <c r="D42" s="181" t="s">
        <v>3563</v>
      </c>
    </row>
    <row r="43" spans="1:4" ht="15.75" x14ac:dyDescent="0.25">
      <c r="A43" s="146" t="s">
        <v>1061</v>
      </c>
      <c r="B43" s="157" t="s">
        <v>2209</v>
      </c>
      <c r="C43" s="177" t="s">
        <v>142</v>
      </c>
      <c r="D43" s="181" t="s">
        <v>2211</v>
      </c>
    </row>
    <row r="44" spans="1:4" ht="15.75" x14ac:dyDescent="0.25">
      <c r="A44" s="146" t="s">
        <v>1062</v>
      </c>
      <c r="B44" s="157" t="s">
        <v>319</v>
      </c>
      <c r="C44" s="177" t="s">
        <v>10</v>
      </c>
      <c r="D44" s="181"/>
    </row>
    <row r="45" spans="1:4" ht="15.75" x14ac:dyDescent="0.25">
      <c r="A45" s="146" t="s">
        <v>1063</v>
      </c>
      <c r="B45" s="157" t="s">
        <v>325</v>
      </c>
      <c r="C45" s="177" t="s">
        <v>1</v>
      </c>
      <c r="D45" s="181" t="s">
        <v>2220</v>
      </c>
    </row>
    <row r="46" spans="1:4" ht="15.75" x14ac:dyDescent="0.25">
      <c r="A46" s="146" t="s">
        <v>1064</v>
      </c>
      <c r="B46" s="157" t="s">
        <v>2915</v>
      </c>
      <c r="C46" s="177" t="s">
        <v>459</v>
      </c>
      <c r="D46" s="181" t="s">
        <v>3564</v>
      </c>
    </row>
    <row r="47" spans="1:4" ht="15.75" x14ac:dyDescent="0.25">
      <c r="A47" s="146" t="s">
        <v>1065</v>
      </c>
      <c r="B47" s="157" t="s">
        <v>2916</v>
      </c>
      <c r="C47" s="177" t="s">
        <v>142</v>
      </c>
      <c r="D47" s="181" t="s">
        <v>2917</v>
      </c>
    </row>
    <row r="48" spans="1:4" ht="15.75" x14ac:dyDescent="0.25">
      <c r="A48" s="146" t="s">
        <v>1066</v>
      </c>
      <c r="B48" s="157" t="s">
        <v>323</v>
      </c>
      <c r="C48" s="177" t="s">
        <v>1</v>
      </c>
      <c r="D48" s="181" t="s">
        <v>324</v>
      </c>
    </row>
    <row r="49" spans="1:4" ht="15.75" x14ac:dyDescent="0.25">
      <c r="A49" s="146" t="s">
        <v>1067</v>
      </c>
      <c r="B49" s="157" t="s">
        <v>2210</v>
      </c>
      <c r="C49" s="177" t="s">
        <v>15</v>
      </c>
      <c r="D49" s="181" t="s">
        <v>3565</v>
      </c>
    </row>
    <row r="50" spans="1:4" ht="15.75" x14ac:dyDescent="0.25">
      <c r="A50" s="146" t="s">
        <v>1068</v>
      </c>
      <c r="B50" s="157" t="s">
        <v>2212</v>
      </c>
      <c r="C50" s="177" t="s">
        <v>15</v>
      </c>
      <c r="D50" s="181" t="s">
        <v>2213</v>
      </c>
    </row>
    <row r="51" spans="1:4" ht="15.75" x14ac:dyDescent="0.25">
      <c r="A51" s="146" t="s">
        <v>1069</v>
      </c>
      <c r="B51" s="157" t="s">
        <v>328</v>
      </c>
      <c r="C51" s="177" t="s">
        <v>142</v>
      </c>
      <c r="D51" s="181"/>
    </row>
    <row r="52" spans="1:4" ht="15.75" x14ac:dyDescent="0.25">
      <c r="A52" s="146" t="s">
        <v>1070</v>
      </c>
      <c r="B52" s="157" t="s">
        <v>2918</v>
      </c>
      <c r="C52" s="177" t="s">
        <v>459</v>
      </c>
      <c r="D52" s="181" t="s">
        <v>320</v>
      </c>
    </row>
    <row r="53" spans="1:4" ht="15.75" x14ac:dyDescent="0.25">
      <c r="A53" s="215" t="s">
        <v>990</v>
      </c>
      <c r="B53" s="250" t="s">
        <v>68</v>
      </c>
      <c r="C53" s="242" t="s">
        <v>2</v>
      </c>
      <c r="D53" s="242" t="s">
        <v>3</v>
      </c>
    </row>
    <row r="54" spans="1:4" ht="15.75" x14ac:dyDescent="0.25">
      <c r="A54" s="146" t="s">
        <v>991</v>
      </c>
      <c r="B54" s="181" t="s">
        <v>344</v>
      </c>
      <c r="C54" s="177" t="s">
        <v>459</v>
      </c>
      <c r="D54" s="181" t="s">
        <v>345</v>
      </c>
    </row>
    <row r="55" spans="1:4" ht="15.75" x14ac:dyDescent="0.25">
      <c r="A55" s="146" t="s">
        <v>1016</v>
      </c>
      <c r="B55" s="181" t="s">
        <v>2919</v>
      </c>
      <c r="C55" s="177" t="s">
        <v>142</v>
      </c>
      <c r="D55" s="184"/>
    </row>
    <row r="56" spans="1:4" ht="15.75" x14ac:dyDescent="0.25">
      <c r="A56" s="146" t="s">
        <v>1017</v>
      </c>
      <c r="B56" s="181" t="s">
        <v>2388</v>
      </c>
      <c r="C56" s="177" t="s">
        <v>142</v>
      </c>
      <c r="D56" s="184"/>
    </row>
    <row r="57" spans="1:4" ht="15.75" x14ac:dyDescent="0.25">
      <c r="A57" s="146" t="s">
        <v>1018</v>
      </c>
      <c r="B57" s="184" t="s">
        <v>2226</v>
      </c>
      <c r="C57" s="238" t="s">
        <v>459</v>
      </c>
      <c r="D57" s="184" t="s">
        <v>2227</v>
      </c>
    </row>
    <row r="58" spans="1:4" ht="15.75" x14ac:dyDescent="0.25">
      <c r="A58" s="146" t="s">
        <v>1022</v>
      </c>
      <c r="B58" s="184" t="s">
        <v>2217</v>
      </c>
      <c r="C58" s="238" t="s">
        <v>142</v>
      </c>
      <c r="D58" s="149" t="s">
        <v>2218</v>
      </c>
    </row>
    <row r="59" spans="1:4" ht="78.75" x14ac:dyDescent="0.25">
      <c r="A59" s="148" t="s">
        <v>1023</v>
      </c>
      <c r="B59" s="55" t="s">
        <v>2923</v>
      </c>
      <c r="C59" s="177" t="s">
        <v>15</v>
      </c>
      <c r="D59" s="181" t="s">
        <v>3566</v>
      </c>
    </row>
    <row r="60" spans="1:4" ht="15.75" x14ac:dyDescent="0.25">
      <c r="A60" s="146" t="s">
        <v>1024</v>
      </c>
      <c r="B60" s="184" t="s">
        <v>346</v>
      </c>
      <c r="C60" s="238" t="s">
        <v>142</v>
      </c>
      <c r="D60" s="184" t="s">
        <v>3567</v>
      </c>
    </row>
    <row r="61" spans="1:4" ht="15.75" x14ac:dyDescent="0.25">
      <c r="A61" s="146" t="s">
        <v>1025</v>
      </c>
      <c r="B61" s="149" t="s">
        <v>2926</v>
      </c>
      <c r="C61" s="238" t="s">
        <v>459</v>
      </c>
      <c r="D61" s="181" t="s">
        <v>3568</v>
      </c>
    </row>
    <row r="62" spans="1:4" ht="15.75" x14ac:dyDescent="0.25">
      <c r="A62" s="146" t="s">
        <v>1026</v>
      </c>
      <c r="B62" s="181" t="s">
        <v>2216</v>
      </c>
      <c r="C62" s="177" t="s">
        <v>1</v>
      </c>
      <c r="D62" s="184" t="s">
        <v>3569</v>
      </c>
    </row>
    <row r="63" spans="1:4" ht="31.5" x14ac:dyDescent="0.25">
      <c r="A63" s="146" t="s">
        <v>1027</v>
      </c>
      <c r="B63" s="184" t="s">
        <v>351</v>
      </c>
      <c r="C63" s="238" t="s">
        <v>142</v>
      </c>
      <c r="D63" s="184"/>
    </row>
    <row r="64" spans="1:4" ht="15.75" x14ac:dyDescent="0.25">
      <c r="A64" s="146" t="s">
        <v>1028</v>
      </c>
      <c r="B64" s="184" t="s">
        <v>347</v>
      </c>
      <c r="C64" s="238" t="s">
        <v>1</v>
      </c>
      <c r="D64" s="149" t="s">
        <v>2924</v>
      </c>
    </row>
    <row r="65" spans="1:4" ht="15.75" x14ac:dyDescent="0.25">
      <c r="A65" s="146" t="s">
        <v>1029</v>
      </c>
      <c r="B65" s="181" t="s">
        <v>333</v>
      </c>
      <c r="C65" s="238" t="s">
        <v>142</v>
      </c>
      <c r="D65" s="55" t="s">
        <v>2925</v>
      </c>
    </row>
    <row r="66" spans="1:4" ht="15.75" x14ac:dyDescent="0.25">
      <c r="A66" s="146" t="s">
        <v>1107</v>
      </c>
      <c r="B66" s="184" t="s">
        <v>3570</v>
      </c>
      <c r="C66" s="238" t="s">
        <v>1</v>
      </c>
      <c r="D66" s="149" t="s">
        <v>3571</v>
      </c>
    </row>
    <row r="67" spans="1:4" ht="15.75" x14ac:dyDescent="0.25">
      <c r="A67" s="146" t="s">
        <v>1108</v>
      </c>
      <c r="B67" s="184" t="s">
        <v>2219</v>
      </c>
      <c r="C67" s="238" t="s">
        <v>1</v>
      </c>
      <c r="D67" s="149" t="s">
        <v>2924</v>
      </c>
    </row>
    <row r="68" spans="1:4" ht="15.75" x14ac:dyDescent="0.25">
      <c r="A68" s="146" t="s">
        <v>1109</v>
      </c>
      <c r="B68" s="181" t="s">
        <v>334</v>
      </c>
      <c r="C68" s="177" t="s">
        <v>459</v>
      </c>
      <c r="D68" s="181"/>
    </row>
    <row r="69" spans="1:4" ht="15.75" x14ac:dyDescent="0.25">
      <c r="A69" s="146" t="s">
        <v>1110</v>
      </c>
      <c r="B69" s="181" t="s">
        <v>1273</v>
      </c>
      <c r="C69" s="177" t="s">
        <v>10</v>
      </c>
      <c r="D69" s="184"/>
    </row>
    <row r="70" spans="1:4" ht="15.75" x14ac:dyDescent="0.25">
      <c r="A70" s="146" t="s">
        <v>1111</v>
      </c>
      <c r="B70" s="184" t="s">
        <v>2225</v>
      </c>
      <c r="C70" s="238" t="s">
        <v>1</v>
      </c>
      <c r="D70" s="184"/>
    </row>
    <row r="71" spans="1:4" ht="15.75" x14ac:dyDescent="0.25">
      <c r="A71" s="146" t="s">
        <v>1112</v>
      </c>
      <c r="B71" s="181" t="s">
        <v>325</v>
      </c>
      <c r="C71" s="177" t="s">
        <v>1</v>
      </c>
      <c r="D71" s="184" t="s">
        <v>2922</v>
      </c>
    </row>
    <row r="72" spans="1:4" ht="15.75" x14ac:dyDescent="0.25">
      <c r="A72" s="146" t="s">
        <v>1113</v>
      </c>
      <c r="B72" s="184" t="s">
        <v>2222</v>
      </c>
      <c r="C72" s="238" t="s">
        <v>459</v>
      </c>
      <c r="D72" s="184" t="s">
        <v>2223</v>
      </c>
    </row>
    <row r="73" spans="1:4" ht="15.75" x14ac:dyDescent="0.25">
      <c r="A73" s="146" t="s">
        <v>1114</v>
      </c>
      <c r="B73" s="181" t="s">
        <v>2920</v>
      </c>
      <c r="C73" s="177" t="s">
        <v>142</v>
      </c>
      <c r="D73" s="184"/>
    </row>
    <row r="74" spans="1:4" ht="15.75" x14ac:dyDescent="0.25">
      <c r="A74" s="146" t="s">
        <v>1115</v>
      </c>
      <c r="B74" s="181" t="s">
        <v>337</v>
      </c>
      <c r="C74" s="177" t="s">
        <v>1</v>
      </c>
      <c r="D74" s="184"/>
    </row>
    <row r="75" spans="1:4" ht="15.75" x14ac:dyDescent="0.25">
      <c r="A75" s="146" t="s">
        <v>1116</v>
      </c>
      <c r="B75" s="184" t="s">
        <v>353</v>
      </c>
      <c r="C75" s="238" t="s">
        <v>459</v>
      </c>
      <c r="D75" s="184"/>
    </row>
    <row r="76" spans="1:4" ht="15.75" x14ac:dyDescent="0.25">
      <c r="A76" s="146" t="s">
        <v>1117</v>
      </c>
      <c r="B76" s="181" t="s">
        <v>343</v>
      </c>
      <c r="C76" s="177" t="s">
        <v>142</v>
      </c>
      <c r="D76" s="184"/>
    </row>
    <row r="77" spans="1:4" ht="15.75" x14ac:dyDescent="0.25">
      <c r="A77" s="146" t="s">
        <v>1118</v>
      </c>
      <c r="B77" s="181" t="s">
        <v>331</v>
      </c>
      <c r="C77" s="177" t="s">
        <v>1</v>
      </c>
      <c r="D77" s="181" t="s">
        <v>332</v>
      </c>
    </row>
    <row r="78" spans="1:4" ht="15.75" x14ac:dyDescent="0.25">
      <c r="A78" s="146" t="s">
        <v>1119</v>
      </c>
      <c r="B78" s="181" t="s">
        <v>340</v>
      </c>
      <c r="C78" s="238" t="s">
        <v>142</v>
      </c>
      <c r="D78" s="184"/>
    </row>
    <row r="79" spans="1:4" ht="15.75" x14ac:dyDescent="0.25">
      <c r="A79" s="146" t="s">
        <v>1120</v>
      </c>
      <c r="B79" s="181" t="s">
        <v>2921</v>
      </c>
      <c r="C79" s="177" t="s">
        <v>1</v>
      </c>
      <c r="D79" s="184"/>
    </row>
    <row r="80" spans="1:4" ht="15.75" x14ac:dyDescent="0.25">
      <c r="A80" s="146" t="s">
        <v>1121</v>
      </c>
      <c r="B80" s="181" t="s">
        <v>335</v>
      </c>
      <c r="C80" s="177" t="s">
        <v>1</v>
      </c>
      <c r="D80" s="184"/>
    </row>
    <row r="81" spans="1:4" ht="15.75" x14ac:dyDescent="0.25">
      <c r="A81" s="146" t="s">
        <v>1122</v>
      </c>
      <c r="B81" s="181" t="s">
        <v>338</v>
      </c>
      <c r="C81" s="177" t="s">
        <v>1</v>
      </c>
      <c r="D81" s="181" t="s">
        <v>339</v>
      </c>
    </row>
    <row r="82" spans="1:4" ht="15.75" x14ac:dyDescent="0.25">
      <c r="A82" s="146" t="s">
        <v>1123</v>
      </c>
      <c r="B82" s="184" t="s">
        <v>2221</v>
      </c>
      <c r="C82" s="238" t="s">
        <v>459</v>
      </c>
      <c r="D82" s="184"/>
    </row>
    <row r="83" spans="1:4" ht="15.75" x14ac:dyDescent="0.25">
      <c r="A83" s="146" t="s">
        <v>1124</v>
      </c>
      <c r="B83" s="184" t="s">
        <v>352</v>
      </c>
      <c r="C83" s="238" t="s">
        <v>459</v>
      </c>
      <c r="D83" s="184"/>
    </row>
    <row r="84" spans="1:4" ht="15.75" x14ac:dyDescent="0.25">
      <c r="A84" s="146" t="s">
        <v>1125</v>
      </c>
      <c r="B84" s="181" t="s">
        <v>336</v>
      </c>
      <c r="C84" s="177" t="s">
        <v>1</v>
      </c>
      <c r="D84" s="181" t="s">
        <v>1955</v>
      </c>
    </row>
    <row r="85" spans="1:4" ht="15.75" x14ac:dyDescent="0.25">
      <c r="A85" s="146" t="s">
        <v>1126</v>
      </c>
      <c r="B85" s="181" t="s">
        <v>2215</v>
      </c>
      <c r="C85" s="177" t="s">
        <v>10</v>
      </c>
      <c r="D85" s="184"/>
    </row>
    <row r="86" spans="1:4" ht="15.75" x14ac:dyDescent="0.25">
      <c r="A86" s="146" t="s">
        <v>1127</v>
      </c>
      <c r="B86" s="184" t="s">
        <v>350</v>
      </c>
      <c r="C86" s="238" t="s">
        <v>142</v>
      </c>
      <c r="D86" s="184"/>
    </row>
    <row r="87" spans="1:4" ht="15.75" x14ac:dyDescent="0.25">
      <c r="A87" s="146" t="s">
        <v>1128</v>
      </c>
      <c r="B87" s="181" t="s">
        <v>341</v>
      </c>
      <c r="C87" s="177" t="s">
        <v>459</v>
      </c>
      <c r="D87" s="184"/>
    </row>
    <row r="88" spans="1:4" ht="15.75" x14ac:dyDescent="0.25">
      <c r="A88" s="146" t="s">
        <v>1129</v>
      </c>
      <c r="B88" s="181" t="s">
        <v>329</v>
      </c>
      <c r="C88" s="177" t="s">
        <v>10</v>
      </c>
      <c r="D88" s="184" t="s">
        <v>330</v>
      </c>
    </row>
    <row r="89" spans="1:4" ht="15.75" x14ac:dyDescent="0.25">
      <c r="A89" s="146" t="s">
        <v>1130</v>
      </c>
      <c r="B89" s="181" t="s">
        <v>2214</v>
      </c>
      <c r="C89" s="177" t="s">
        <v>10</v>
      </c>
      <c r="D89" s="184"/>
    </row>
    <row r="90" spans="1:4" ht="15.75" x14ac:dyDescent="0.25">
      <c r="A90" s="146" t="s">
        <v>1131</v>
      </c>
      <c r="B90" s="184" t="s">
        <v>2224</v>
      </c>
      <c r="C90" s="238" t="s">
        <v>459</v>
      </c>
      <c r="D90" s="184"/>
    </row>
    <row r="91" spans="1:4" ht="15.75" x14ac:dyDescent="0.25">
      <c r="A91" s="146" t="s">
        <v>1132</v>
      </c>
      <c r="B91" s="181" t="s">
        <v>342</v>
      </c>
      <c r="C91" s="177" t="s">
        <v>142</v>
      </c>
      <c r="D91" s="184"/>
    </row>
    <row r="92" spans="1:4" ht="15.75" x14ac:dyDescent="0.25">
      <c r="A92" s="146" t="s">
        <v>1133</v>
      </c>
      <c r="B92" s="149" t="s">
        <v>348</v>
      </c>
      <c r="C92" s="238" t="s">
        <v>15</v>
      </c>
      <c r="D92" s="181" t="s">
        <v>1956</v>
      </c>
    </row>
    <row r="93" spans="1:4" ht="15.75" x14ac:dyDescent="0.25">
      <c r="A93" s="146" t="s">
        <v>1134</v>
      </c>
      <c r="B93" s="184" t="s">
        <v>349</v>
      </c>
      <c r="C93" s="238" t="s">
        <v>1</v>
      </c>
      <c r="D93" s="184"/>
    </row>
    <row r="94" spans="1:4" ht="15.75" x14ac:dyDescent="0.25">
      <c r="A94" s="146" t="s">
        <v>1135</v>
      </c>
      <c r="B94" s="149" t="s">
        <v>709</v>
      </c>
      <c r="C94" s="238" t="s">
        <v>1</v>
      </c>
      <c r="D94" s="184" t="s">
        <v>263</v>
      </c>
    </row>
    <row r="95" spans="1:4" ht="15.75" x14ac:dyDescent="0.25">
      <c r="A95" s="284" t="s">
        <v>992</v>
      </c>
      <c r="B95" s="285" t="s">
        <v>63</v>
      </c>
      <c r="C95" s="286" t="s">
        <v>2</v>
      </c>
      <c r="D95" s="287" t="s">
        <v>3</v>
      </c>
    </row>
    <row r="96" spans="1:4" ht="15.75" x14ac:dyDescent="0.25">
      <c r="A96" s="146" t="s">
        <v>993</v>
      </c>
      <c r="B96" s="181" t="s">
        <v>1958</v>
      </c>
      <c r="C96" s="177" t="s">
        <v>2572</v>
      </c>
      <c r="D96" s="184"/>
    </row>
    <row r="97" spans="1:4" ht="15.75" x14ac:dyDescent="0.25">
      <c r="A97" s="146" t="s">
        <v>994</v>
      </c>
      <c r="B97" s="181" t="s">
        <v>355</v>
      </c>
      <c r="C97" s="177" t="s">
        <v>2572</v>
      </c>
      <c r="D97" s="184"/>
    </row>
    <row r="98" spans="1:4" ht="15.75" x14ac:dyDescent="0.25">
      <c r="A98" s="146" t="s">
        <v>995</v>
      </c>
      <c r="B98" s="181" t="s">
        <v>369</v>
      </c>
      <c r="C98" s="177" t="s">
        <v>2572</v>
      </c>
      <c r="D98" s="181" t="s">
        <v>361</v>
      </c>
    </row>
    <row r="99" spans="1:4" ht="15.75" x14ac:dyDescent="0.25">
      <c r="A99" s="146" t="s">
        <v>996</v>
      </c>
      <c r="B99" s="181" t="s">
        <v>2238</v>
      </c>
      <c r="C99" s="177" t="s">
        <v>2572</v>
      </c>
      <c r="D99" s="184" t="s">
        <v>3557</v>
      </c>
    </row>
    <row r="100" spans="1:4" ht="15.75" x14ac:dyDescent="0.25">
      <c r="A100" s="146" t="s">
        <v>997</v>
      </c>
      <c r="B100" s="181" t="s">
        <v>365</v>
      </c>
      <c r="C100" s="177" t="s">
        <v>2572</v>
      </c>
      <c r="D100" s="181" t="s">
        <v>360</v>
      </c>
    </row>
    <row r="101" spans="1:4" ht="15.75" x14ac:dyDescent="0.25">
      <c r="A101" s="146" t="s">
        <v>1147</v>
      </c>
      <c r="B101" s="181" t="s">
        <v>362</v>
      </c>
      <c r="C101" s="177" t="s">
        <v>2572</v>
      </c>
      <c r="D101" s="184" t="s">
        <v>360</v>
      </c>
    </row>
    <row r="102" spans="1:4" ht="15.75" x14ac:dyDescent="0.25">
      <c r="A102" s="146" t="s">
        <v>1148</v>
      </c>
      <c r="B102" s="181" t="s">
        <v>2240</v>
      </c>
      <c r="C102" s="177" t="s">
        <v>2572</v>
      </c>
      <c r="D102" s="184" t="s">
        <v>360</v>
      </c>
    </row>
    <row r="103" spans="1:4" ht="31.5" x14ac:dyDescent="0.25">
      <c r="A103" s="146" t="s">
        <v>1149</v>
      </c>
      <c r="B103" s="181" t="s">
        <v>1959</v>
      </c>
      <c r="C103" s="177" t="s">
        <v>2572</v>
      </c>
      <c r="D103" s="184"/>
    </row>
    <row r="104" spans="1:4" ht="31.5" x14ac:dyDescent="0.25">
      <c r="A104" s="146" t="s">
        <v>1150</v>
      </c>
      <c r="B104" s="181" t="s">
        <v>2935</v>
      </c>
      <c r="C104" s="177" t="s">
        <v>2572</v>
      </c>
      <c r="D104" s="184"/>
    </row>
    <row r="105" spans="1:4" ht="31.5" x14ac:dyDescent="0.25">
      <c r="A105" s="146" t="s">
        <v>1151</v>
      </c>
      <c r="B105" s="181" t="s">
        <v>2933</v>
      </c>
      <c r="C105" s="177" t="s">
        <v>2572</v>
      </c>
      <c r="D105" s="149"/>
    </row>
    <row r="106" spans="1:4" ht="15.75" x14ac:dyDescent="0.25">
      <c r="A106" s="146" t="s">
        <v>1152</v>
      </c>
      <c r="B106" s="181" t="s">
        <v>2236</v>
      </c>
      <c r="C106" s="177" t="s">
        <v>2572</v>
      </c>
      <c r="D106" s="184" t="s">
        <v>2235</v>
      </c>
    </row>
    <row r="107" spans="1:4" ht="15.75" x14ac:dyDescent="0.25">
      <c r="A107" s="146" t="s">
        <v>1153</v>
      </c>
      <c r="B107" s="181" t="s">
        <v>2237</v>
      </c>
      <c r="C107" s="177" t="s">
        <v>2572</v>
      </c>
      <c r="D107" s="149" t="s">
        <v>2928</v>
      </c>
    </row>
    <row r="108" spans="1:4" ht="15.75" x14ac:dyDescent="0.25">
      <c r="A108" s="146" t="s">
        <v>1154</v>
      </c>
      <c r="B108" s="181" t="s">
        <v>670</v>
      </c>
      <c r="C108" s="177" t="s">
        <v>2572</v>
      </c>
      <c r="D108" s="184" t="s">
        <v>3572</v>
      </c>
    </row>
    <row r="109" spans="1:4" ht="15.75" x14ac:dyDescent="0.25">
      <c r="A109" s="146" t="s">
        <v>1155</v>
      </c>
      <c r="B109" s="181" t="s">
        <v>670</v>
      </c>
      <c r="C109" s="177" t="s">
        <v>2572</v>
      </c>
      <c r="D109" s="184" t="s">
        <v>2228</v>
      </c>
    </row>
    <row r="110" spans="1:4" ht="15.75" x14ac:dyDescent="0.25">
      <c r="A110" s="146" t="s">
        <v>1178</v>
      </c>
      <c r="B110" s="181" t="s">
        <v>2927</v>
      </c>
      <c r="C110" s="177" t="s">
        <v>2572</v>
      </c>
      <c r="D110" s="184" t="s">
        <v>2229</v>
      </c>
    </row>
    <row r="111" spans="1:4" ht="15.75" x14ac:dyDescent="0.25">
      <c r="A111" s="146" t="s">
        <v>1179</v>
      </c>
      <c r="B111" s="55" t="s">
        <v>400</v>
      </c>
      <c r="C111" s="177" t="s">
        <v>2572</v>
      </c>
      <c r="D111" s="181" t="s">
        <v>354</v>
      </c>
    </row>
    <row r="112" spans="1:4" ht="15.75" x14ac:dyDescent="0.25">
      <c r="A112" s="146" t="s">
        <v>1180</v>
      </c>
      <c r="B112" s="181" t="s">
        <v>367</v>
      </c>
      <c r="C112" s="177" t="s">
        <v>2572</v>
      </c>
      <c r="D112" s="184"/>
    </row>
    <row r="113" spans="1:4" ht="15.75" x14ac:dyDescent="0.25">
      <c r="A113" s="146" t="s">
        <v>1181</v>
      </c>
      <c r="B113" s="181" t="s">
        <v>368</v>
      </c>
      <c r="C113" s="177" t="s">
        <v>2572</v>
      </c>
      <c r="D113" s="184"/>
    </row>
    <row r="114" spans="1:4" ht="15.75" x14ac:dyDescent="0.25">
      <c r="A114" s="146" t="s">
        <v>1182</v>
      </c>
      <c r="B114" s="181" t="s">
        <v>2936</v>
      </c>
      <c r="C114" s="177" t="s">
        <v>2572</v>
      </c>
      <c r="D114" s="181" t="s">
        <v>370</v>
      </c>
    </row>
    <row r="115" spans="1:4" ht="78.75" x14ac:dyDescent="0.25">
      <c r="A115" s="146" t="s">
        <v>1183</v>
      </c>
      <c r="B115" s="181" t="s">
        <v>2949</v>
      </c>
      <c r="C115" s="177" t="s">
        <v>2572</v>
      </c>
      <c r="D115" s="184" t="s">
        <v>2950</v>
      </c>
    </row>
    <row r="116" spans="1:4" ht="15.75" x14ac:dyDescent="0.25">
      <c r="A116" s="146" t="s">
        <v>1184</v>
      </c>
      <c r="B116" s="181" t="s">
        <v>2948</v>
      </c>
      <c r="C116" s="177" t="s">
        <v>2572</v>
      </c>
      <c r="D116" s="184" t="s">
        <v>2947</v>
      </c>
    </row>
    <row r="117" spans="1:4" ht="15.75" x14ac:dyDescent="0.25">
      <c r="A117" s="146" t="s">
        <v>1185</v>
      </c>
      <c r="B117" s="181" t="s">
        <v>364</v>
      </c>
      <c r="C117" s="177" t="s">
        <v>2572</v>
      </c>
      <c r="D117" s="184"/>
    </row>
    <row r="118" spans="1:4" ht="15.75" x14ac:dyDescent="0.25">
      <c r="A118" s="146" t="s">
        <v>1186</v>
      </c>
      <c r="B118" s="181" t="s">
        <v>366</v>
      </c>
      <c r="C118" s="177" t="s">
        <v>2572</v>
      </c>
      <c r="D118" s="184"/>
    </row>
    <row r="119" spans="1:4" ht="15.75" x14ac:dyDescent="0.25">
      <c r="A119" s="146" t="s">
        <v>1187</v>
      </c>
      <c r="B119" s="181" t="s">
        <v>2239</v>
      </c>
      <c r="C119" s="177" t="s">
        <v>2572</v>
      </c>
      <c r="D119" s="184" t="s">
        <v>361</v>
      </c>
    </row>
    <row r="120" spans="1:4" ht="15.75" x14ac:dyDescent="0.25">
      <c r="A120" s="146" t="s">
        <v>1188</v>
      </c>
      <c r="B120" s="181" t="s">
        <v>2233</v>
      </c>
      <c r="C120" s="177" t="s">
        <v>2572</v>
      </c>
      <c r="D120" s="184" t="s">
        <v>359</v>
      </c>
    </row>
    <row r="121" spans="1:4" ht="15.75" x14ac:dyDescent="0.25">
      <c r="A121" s="146" t="s">
        <v>1189</v>
      </c>
      <c r="B121" s="181" t="s">
        <v>2234</v>
      </c>
      <c r="C121" s="177" t="s">
        <v>2572</v>
      </c>
      <c r="D121" s="184" t="s">
        <v>360</v>
      </c>
    </row>
    <row r="122" spans="1:4" ht="15.75" x14ac:dyDescent="0.25">
      <c r="A122" s="146" t="s">
        <v>1190</v>
      </c>
      <c r="B122" s="181" t="s">
        <v>2230</v>
      </c>
      <c r="C122" s="177" t="s">
        <v>2572</v>
      </c>
      <c r="D122" s="184" t="s">
        <v>356</v>
      </c>
    </row>
    <row r="123" spans="1:4" ht="15.75" x14ac:dyDescent="0.25">
      <c r="A123" s="146" t="s">
        <v>1191</v>
      </c>
      <c r="B123" s="181" t="s">
        <v>2932</v>
      </c>
      <c r="C123" s="177" t="s">
        <v>2572</v>
      </c>
      <c r="D123" s="68" t="s">
        <v>361</v>
      </c>
    </row>
    <row r="124" spans="1:4" ht="15.75" x14ac:dyDescent="0.25">
      <c r="A124" s="146" t="s">
        <v>1192</v>
      </c>
      <c r="B124" s="181" t="s">
        <v>2930</v>
      </c>
      <c r="C124" s="177" t="s">
        <v>2572</v>
      </c>
      <c r="D124" s="184" t="s">
        <v>361</v>
      </c>
    </row>
    <row r="125" spans="1:4" ht="15.75" x14ac:dyDescent="0.25">
      <c r="A125" s="146" t="s">
        <v>1193</v>
      </c>
      <c r="B125" s="181" t="s">
        <v>2929</v>
      </c>
      <c r="C125" s="177" t="s">
        <v>2572</v>
      </c>
      <c r="D125" s="184"/>
    </row>
    <row r="126" spans="1:4" ht="31.5" x14ac:dyDescent="0.25">
      <c r="A126" s="146" t="s">
        <v>1194</v>
      </c>
      <c r="B126" s="181" t="s">
        <v>2931</v>
      </c>
      <c r="C126" s="177" t="s">
        <v>2572</v>
      </c>
      <c r="D126" s="184" t="s">
        <v>361</v>
      </c>
    </row>
    <row r="127" spans="1:4" ht="15.75" x14ac:dyDescent="0.25">
      <c r="A127" s="146" t="s">
        <v>1195</v>
      </c>
      <c r="B127" s="181" t="s">
        <v>3573</v>
      </c>
      <c r="C127" s="177" t="s">
        <v>2572</v>
      </c>
      <c r="D127" s="184" t="s">
        <v>361</v>
      </c>
    </row>
    <row r="128" spans="1:4" ht="15.75" x14ac:dyDescent="0.25">
      <c r="A128" s="146" t="s">
        <v>1196</v>
      </c>
      <c r="B128" s="181" t="s">
        <v>371</v>
      </c>
      <c r="C128" s="177" t="s">
        <v>2572</v>
      </c>
      <c r="D128" s="184"/>
    </row>
    <row r="129" spans="1:4" ht="31.5" x14ac:dyDescent="0.25">
      <c r="A129" s="146" t="s">
        <v>1197</v>
      </c>
      <c r="B129" s="181" t="s">
        <v>363</v>
      </c>
      <c r="C129" s="177" t="s">
        <v>2572</v>
      </c>
      <c r="D129" s="184"/>
    </row>
    <row r="130" spans="1:4" ht="15.75" x14ac:dyDescent="0.25">
      <c r="A130" s="146" t="s">
        <v>1198</v>
      </c>
      <c r="B130" s="181" t="s">
        <v>3575</v>
      </c>
      <c r="C130" s="177" t="s">
        <v>2572</v>
      </c>
      <c r="D130" s="181" t="s">
        <v>3574</v>
      </c>
    </row>
    <row r="131" spans="1:4" ht="15.75" x14ac:dyDescent="0.25">
      <c r="A131" s="146" t="s">
        <v>1199</v>
      </c>
      <c r="B131" s="181" t="s">
        <v>3576</v>
      </c>
      <c r="C131" s="177" t="s">
        <v>2572</v>
      </c>
      <c r="D131" s="181" t="s">
        <v>360</v>
      </c>
    </row>
    <row r="132" spans="1:4" ht="15.75" x14ac:dyDescent="0.25">
      <c r="A132" s="146" t="s">
        <v>1200</v>
      </c>
      <c r="B132" s="181" t="s">
        <v>2232</v>
      </c>
      <c r="C132" s="177" t="s">
        <v>2572</v>
      </c>
      <c r="D132" s="181" t="s">
        <v>360</v>
      </c>
    </row>
    <row r="133" spans="1:4" ht="15.75" x14ac:dyDescent="0.25">
      <c r="A133" s="146" t="s">
        <v>1201</v>
      </c>
      <c r="B133" s="181" t="s">
        <v>2231</v>
      </c>
      <c r="C133" s="177" t="s">
        <v>2572</v>
      </c>
      <c r="D133" s="181" t="s">
        <v>360</v>
      </c>
    </row>
    <row r="134" spans="1:4" ht="15.75" x14ac:dyDescent="0.25">
      <c r="A134" s="146" t="s">
        <v>1202</v>
      </c>
      <c r="B134" s="181" t="s">
        <v>358</v>
      </c>
      <c r="C134" s="177" t="s">
        <v>2572</v>
      </c>
      <c r="D134" s="181" t="s">
        <v>360</v>
      </c>
    </row>
    <row r="135" spans="1:4" ht="15.75" x14ac:dyDescent="0.25">
      <c r="A135" s="146" t="s">
        <v>1203</v>
      </c>
      <c r="B135" s="181" t="s">
        <v>357</v>
      </c>
      <c r="C135" s="177" t="s">
        <v>2572</v>
      </c>
      <c r="D135" s="181" t="s">
        <v>360</v>
      </c>
    </row>
    <row r="136" spans="1:4" ht="15.75" x14ac:dyDescent="0.25">
      <c r="A136" s="215" t="s">
        <v>998</v>
      </c>
      <c r="B136" s="216" t="s">
        <v>2998</v>
      </c>
      <c r="C136" s="215" t="s">
        <v>2</v>
      </c>
      <c r="D136" s="215" t="s">
        <v>3</v>
      </c>
    </row>
    <row r="137" spans="1:4" ht="15.75" x14ac:dyDescent="0.25">
      <c r="A137" s="5" t="s">
        <v>999</v>
      </c>
      <c r="B137" s="180" t="s">
        <v>2826</v>
      </c>
      <c r="C137" s="339" t="s">
        <v>3064</v>
      </c>
      <c r="D137" s="180"/>
    </row>
    <row r="138" spans="1:4" ht="15.75" x14ac:dyDescent="0.25">
      <c r="A138" s="282" t="s">
        <v>1205</v>
      </c>
      <c r="B138" s="288" t="s">
        <v>2827</v>
      </c>
      <c r="C138" s="264" t="s">
        <v>2</v>
      </c>
      <c r="D138" s="283" t="s">
        <v>3</v>
      </c>
    </row>
    <row r="139" spans="1:4" ht="47.25" x14ac:dyDescent="0.25">
      <c r="A139" s="148" t="s">
        <v>1206</v>
      </c>
      <c r="B139" s="181" t="s">
        <v>3577</v>
      </c>
      <c r="C139" s="177" t="s">
        <v>459</v>
      </c>
      <c r="D139" s="184" t="s">
        <v>374</v>
      </c>
    </row>
    <row r="140" spans="1:4" ht="15.75" x14ac:dyDescent="0.25">
      <c r="A140" s="215" t="s">
        <v>1205</v>
      </c>
      <c r="B140" s="216" t="s">
        <v>1623</v>
      </c>
      <c r="C140" s="215" t="s">
        <v>2</v>
      </c>
      <c r="D140" s="215" t="s">
        <v>3</v>
      </c>
    </row>
    <row r="141" spans="1:4" ht="15.75" x14ac:dyDescent="0.25">
      <c r="A141" s="141" t="s">
        <v>1966</v>
      </c>
      <c r="B141" s="181" t="s">
        <v>372</v>
      </c>
      <c r="C141" s="177" t="s">
        <v>459</v>
      </c>
      <c r="D141" s="184" t="s">
        <v>373</v>
      </c>
    </row>
  </sheetData>
  <mergeCells count="1">
    <mergeCell ref="A3:D3"/>
  </mergeCells>
  <pageMargins left="0.70866141732283472" right="0.70866141732283472" top="0.74803149606299213" bottom="0.74803149606299213" header="0.31496062992125984" footer="0.31496062992125984"/>
  <pageSetup paperSize="14" scale="74" fitToHeight="0" orientation="portrait" verticalDpi="0"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Andrea Urzua Herrera</dc:creator>
  <cp:lastModifiedBy>Nancy Cubillos Soto</cp:lastModifiedBy>
  <cp:lastPrinted>2018-02-16T14:28:20Z</cp:lastPrinted>
  <dcterms:created xsi:type="dcterms:W3CDTF">2017-11-22T19:26:39Z</dcterms:created>
  <dcterms:modified xsi:type="dcterms:W3CDTF">2020-12-30T20:25:00Z</dcterms:modified>
</cp:coreProperties>
</file>